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5" i="1" l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C106" i="1"/>
  <c r="D106" i="1"/>
  <c r="C107" i="1"/>
  <c r="D107" i="1"/>
  <c r="C108" i="1"/>
  <c r="D108" i="1"/>
  <c r="C109" i="1"/>
  <c r="D109" i="1"/>
  <c r="C110" i="1"/>
  <c r="D110" i="1"/>
  <c r="C111" i="1"/>
  <c r="D111" i="1"/>
  <c r="C112" i="1"/>
  <c r="D112" i="1"/>
  <c r="C113" i="1"/>
  <c r="D113" i="1"/>
  <c r="C114" i="1"/>
  <c r="D114" i="1"/>
  <c r="C115" i="1"/>
  <c r="D115" i="1"/>
  <c r="C116" i="1"/>
  <c r="D116" i="1"/>
  <c r="C117" i="1"/>
  <c r="D117" i="1"/>
  <c r="C118" i="1"/>
  <c r="D118" i="1"/>
  <c r="C119" i="1"/>
  <c r="D119" i="1"/>
  <c r="C120" i="1"/>
  <c r="D120" i="1"/>
  <c r="C121" i="1"/>
  <c r="D121" i="1"/>
  <c r="C122" i="1"/>
  <c r="D122" i="1"/>
  <c r="C123" i="1"/>
  <c r="D123" i="1"/>
  <c r="C124" i="1"/>
  <c r="D124" i="1"/>
  <c r="C125" i="1"/>
  <c r="D125" i="1"/>
  <c r="C126" i="1"/>
  <c r="D126" i="1"/>
  <c r="C127" i="1"/>
  <c r="D127" i="1"/>
  <c r="C128" i="1"/>
  <c r="D128" i="1"/>
  <c r="C129" i="1"/>
  <c r="D129" i="1"/>
  <c r="C130" i="1"/>
  <c r="D130" i="1"/>
  <c r="C131" i="1"/>
  <c r="D131" i="1"/>
  <c r="C132" i="1"/>
  <c r="D132" i="1"/>
  <c r="C133" i="1"/>
  <c r="D133" i="1"/>
  <c r="C134" i="1"/>
  <c r="D134" i="1"/>
  <c r="C135" i="1"/>
  <c r="D135" i="1"/>
  <c r="C136" i="1"/>
  <c r="D136" i="1"/>
  <c r="C137" i="1"/>
  <c r="D137" i="1"/>
  <c r="C138" i="1"/>
  <c r="D138" i="1"/>
  <c r="C139" i="1"/>
  <c r="D139" i="1"/>
  <c r="C140" i="1"/>
  <c r="D140" i="1"/>
  <c r="C141" i="1"/>
  <c r="D141" i="1"/>
  <c r="C142" i="1"/>
  <c r="D142" i="1"/>
  <c r="C143" i="1"/>
  <c r="D143" i="1"/>
  <c r="C144" i="1"/>
  <c r="D144" i="1"/>
  <c r="C145" i="1"/>
  <c r="D145" i="1"/>
  <c r="C146" i="1"/>
  <c r="D146" i="1"/>
  <c r="C147" i="1"/>
  <c r="D147" i="1"/>
  <c r="C148" i="1"/>
  <c r="D148" i="1"/>
  <c r="C149" i="1"/>
  <c r="D149" i="1"/>
  <c r="C150" i="1"/>
  <c r="D150" i="1"/>
  <c r="C151" i="1"/>
  <c r="D151" i="1"/>
  <c r="C152" i="1"/>
  <c r="D152" i="1"/>
  <c r="C153" i="1"/>
  <c r="D153" i="1"/>
  <c r="C154" i="1"/>
  <c r="D154" i="1"/>
  <c r="C155" i="1"/>
  <c r="D155" i="1"/>
  <c r="C156" i="1"/>
  <c r="D156" i="1"/>
  <c r="C157" i="1"/>
  <c r="D157" i="1"/>
  <c r="C158" i="1"/>
  <c r="D158" i="1"/>
  <c r="C159" i="1"/>
  <c r="D159" i="1"/>
  <c r="C160" i="1"/>
  <c r="D160" i="1"/>
  <c r="C161" i="1"/>
  <c r="D161" i="1"/>
  <c r="C162" i="1"/>
  <c r="D162" i="1"/>
  <c r="C163" i="1"/>
  <c r="D163" i="1"/>
  <c r="C164" i="1"/>
  <c r="D164" i="1"/>
  <c r="C165" i="1"/>
  <c r="D165" i="1"/>
  <c r="C166" i="1"/>
  <c r="D166" i="1"/>
  <c r="C167" i="1"/>
  <c r="D167" i="1"/>
  <c r="C168" i="1"/>
  <c r="D168" i="1"/>
  <c r="C169" i="1"/>
  <c r="D169" i="1"/>
  <c r="C170" i="1"/>
  <c r="D170" i="1"/>
  <c r="C171" i="1"/>
  <c r="D171" i="1"/>
  <c r="C172" i="1"/>
  <c r="D172" i="1"/>
  <c r="C173" i="1"/>
  <c r="D173" i="1"/>
  <c r="C174" i="1"/>
  <c r="D174" i="1"/>
  <c r="C175" i="1"/>
  <c r="D175" i="1"/>
  <c r="C176" i="1"/>
  <c r="D176" i="1"/>
  <c r="C177" i="1"/>
  <c r="D177" i="1"/>
  <c r="C178" i="1"/>
  <c r="D178" i="1"/>
  <c r="C179" i="1"/>
  <c r="D179" i="1"/>
  <c r="C180" i="1"/>
  <c r="D180" i="1"/>
  <c r="C181" i="1"/>
  <c r="D181" i="1"/>
  <c r="C182" i="1"/>
  <c r="D182" i="1"/>
  <c r="C183" i="1"/>
  <c r="D183" i="1"/>
  <c r="C184" i="1"/>
  <c r="D184" i="1"/>
  <c r="C185" i="1"/>
  <c r="D185" i="1"/>
  <c r="C186" i="1"/>
  <c r="D186" i="1"/>
  <c r="C187" i="1"/>
  <c r="D187" i="1"/>
  <c r="C188" i="1"/>
  <c r="D188" i="1"/>
  <c r="C189" i="1"/>
  <c r="D189" i="1"/>
  <c r="C190" i="1"/>
  <c r="D190" i="1"/>
  <c r="C191" i="1"/>
  <c r="D191" i="1"/>
  <c r="C192" i="1"/>
  <c r="D192" i="1"/>
  <c r="C193" i="1"/>
  <c r="D193" i="1"/>
  <c r="C194" i="1"/>
  <c r="D194" i="1"/>
  <c r="C195" i="1"/>
  <c r="D195" i="1"/>
  <c r="C196" i="1"/>
  <c r="D196" i="1"/>
  <c r="C197" i="1"/>
  <c r="D197" i="1"/>
  <c r="C198" i="1"/>
  <c r="D198" i="1"/>
  <c r="C199" i="1"/>
  <c r="D199" i="1"/>
  <c r="C200" i="1"/>
  <c r="D200" i="1"/>
  <c r="C201" i="1"/>
  <c r="D201" i="1"/>
  <c r="C202" i="1"/>
  <c r="D202" i="1"/>
  <c r="C203" i="1"/>
  <c r="D203" i="1"/>
  <c r="C204" i="1"/>
  <c r="D204" i="1"/>
  <c r="C205" i="1"/>
  <c r="D205" i="1"/>
  <c r="C206" i="1"/>
  <c r="D206" i="1"/>
  <c r="C207" i="1"/>
  <c r="D207" i="1"/>
  <c r="C208" i="1"/>
  <c r="D208" i="1"/>
  <c r="C209" i="1"/>
  <c r="D209" i="1"/>
  <c r="C210" i="1"/>
  <c r="D210" i="1"/>
  <c r="C211" i="1"/>
  <c r="D211" i="1"/>
  <c r="C212" i="1"/>
  <c r="D212" i="1"/>
  <c r="C213" i="1"/>
  <c r="D213" i="1"/>
  <c r="C214" i="1"/>
  <c r="D214" i="1"/>
  <c r="C215" i="1"/>
  <c r="D215" i="1"/>
  <c r="C216" i="1"/>
  <c r="D216" i="1"/>
  <c r="C217" i="1"/>
  <c r="D217" i="1"/>
  <c r="C218" i="1"/>
  <c r="D218" i="1"/>
  <c r="C219" i="1"/>
  <c r="D219" i="1"/>
  <c r="C220" i="1"/>
  <c r="D220" i="1"/>
  <c r="C221" i="1"/>
  <c r="D221" i="1"/>
  <c r="C222" i="1"/>
  <c r="D222" i="1"/>
  <c r="C223" i="1"/>
  <c r="D223" i="1"/>
  <c r="C224" i="1"/>
  <c r="D224" i="1"/>
  <c r="C225" i="1"/>
  <c r="D225" i="1"/>
  <c r="C226" i="1"/>
  <c r="D226" i="1"/>
  <c r="C227" i="1"/>
  <c r="D227" i="1"/>
  <c r="C228" i="1"/>
  <c r="D228" i="1"/>
  <c r="C229" i="1"/>
  <c r="D229" i="1"/>
  <c r="C230" i="1"/>
  <c r="D230" i="1"/>
  <c r="C231" i="1"/>
  <c r="D231" i="1"/>
  <c r="C232" i="1"/>
  <c r="D232" i="1"/>
  <c r="C233" i="1"/>
  <c r="D233" i="1"/>
  <c r="C234" i="1"/>
  <c r="D234" i="1"/>
  <c r="C235" i="1"/>
  <c r="D235" i="1"/>
  <c r="C236" i="1"/>
  <c r="D236" i="1"/>
  <c r="C237" i="1"/>
  <c r="D237" i="1"/>
  <c r="C238" i="1"/>
  <c r="D238" i="1"/>
  <c r="C239" i="1"/>
  <c r="D239" i="1"/>
  <c r="C240" i="1"/>
  <c r="D240" i="1"/>
  <c r="C241" i="1"/>
  <c r="D241" i="1"/>
  <c r="C242" i="1"/>
  <c r="D242" i="1"/>
  <c r="C243" i="1"/>
  <c r="D243" i="1"/>
  <c r="C244" i="1"/>
  <c r="D244" i="1"/>
  <c r="C245" i="1"/>
  <c r="D245" i="1"/>
  <c r="C246" i="1"/>
  <c r="D246" i="1"/>
  <c r="C247" i="1"/>
  <c r="D247" i="1"/>
  <c r="C248" i="1"/>
  <c r="D248" i="1"/>
  <c r="C249" i="1"/>
  <c r="D249" i="1"/>
  <c r="C250" i="1"/>
  <c r="D250" i="1"/>
  <c r="C251" i="1"/>
  <c r="D251" i="1"/>
  <c r="C252" i="1"/>
  <c r="D252" i="1"/>
  <c r="C253" i="1"/>
  <c r="D253" i="1"/>
  <c r="C254" i="1"/>
  <c r="D254" i="1"/>
  <c r="C255" i="1"/>
  <c r="D255" i="1"/>
  <c r="C256" i="1"/>
  <c r="D256" i="1"/>
  <c r="C257" i="1"/>
  <c r="D257" i="1"/>
  <c r="C258" i="1"/>
  <c r="D258" i="1"/>
  <c r="C259" i="1"/>
  <c r="D259" i="1"/>
  <c r="C260" i="1"/>
  <c r="D260" i="1"/>
  <c r="C261" i="1"/>
  <c r="D261" i="1"/>
  <c r="C262" i="1"/>
  <c r="D262" i="1"/>
  <c r="C263" i="1"/>
  <c r="D263" i="1"/>
  <c r="C264" i="1"/>
  <c r="D264" i="1"/>
  <c r="C265" i="1"/>
  <c r="D265" i="1"/>
  <c r="C266" i="1"/>
  <c r="D266" i="1"/>
  <c r="C267" i="1"/>
  <c r="D267" i="1"/>
  <c r="C268" i="1"/>
  <c r="D268" i="1"/>
  <c r="C269" i="1"/>
  <c r="D269" i="1"/>
  <c r="C270" i="1"/>
  <c r="D270" i="1"/>
  <c r="C271" i="1"/>
  <c r="D271" i="1"/>
  <c r="C272" i="1"/>
  <c r="D272" i="1"/>
  <c r="C273" i="1"/>
  <c r="D273" i="1"/>
  <c r="C274" i="1"/>
  <c r="D274" i="1"/>
  <c r="C275" i="1"/>
  <c r="D275" i="1"/>
  <c r="C276" i="1"/>
  <c r="D276" i="1"/>
  <c r="C277" i="1"/>
  <c r="D277" i="1"/>
  <c r="C278" i="1"/>
  <c r="D278" i="1"/>
  <c r="C279" i="1"/>
  <c r="D279" i="1"/>
  <c r="C280" i="1"/>
  <c r="D280" i="1"/>
  <c r="C281" i="1"/>
  <c r="D281" i="1"/>
  <c r="C282" i="1"/>
  <c r="D282" i="1"/>
  <c r="C283" i="1"/>
  <c r="D283" i="1"/>
  <c r="C284" i="1"/>
  <c r="D284" i="1"/>
  <c r="C285" i="1"/>
  <c r="D285" i="1"/>
  <c r="C286" i="1"/>
  <c r="D286" i="1"/>
  <c r="C287" i="1"/>
  <c r="D287" i="1"/>
  <c r="C288" i="1"/>
  <c r="D288" i="1"/>
  <c r="C289" i="1"/>
  <c r="D289" i="1"/>
  <c r="C290" i="1"/>
  <c r="D290" i="1"/>
  <c r="C291" i="1"/>
  <c r="D291" i="1"/>
  <c r="C292" i="1"/>
  <c r="D292" i="1"/>
  <c r="C293" i="1"/>
  <c r="D293" i="1"/>
  <c r="C294" i="1"/>
  <c r="D294" i="1"/>
  <c r="C295" i="1"/>
  <c r="D295" i="1"/>
  <c r="C296" i="1"/>
  <c r="D296" i="1"/>
  <c r="C297" i="1"/>
  <c r="D297" i="1"/>
  <c r="C298" i="1"/>
  <c r="D298" i="1"/>
  <c r="C299" i="1"/>
  <c r="D299" i="1"/>
  <c r="C300" i="1"/>
  <c r="D300" i="1"/>
  <c r="C301" i="1"/>
  <c r="D301" i="1"/>
  <c r="C302" i="1"/>
  <c r="D302" i="1"/>
  <c r="C303" i="1"/>
  <c r="D303" i="1"/>
  <c r="C304" i="1"/>
  <c r="D304" i="1"/>
  <c r="C305" i="1"/>
  <c r="D305" i="1"/>
  <c r="C306" i="1"/>
  <c r="D306" i="1"/>
  <c r="C307" i="1"/>
  <c r="D307" i="1"/>
  <c r="C308" i="1"/>
  <c r="D308" i="1"/>
  <c r="C309" i="1"/>
  <c r="D309" i="1"/>
  <c r="C310" i="1"/>
  <c r="D310" i="1"/>
  <c r="C311" i="1"/>
  <c r="D311" i="1"/>
  <c r="C312" i="1"/>
  <c r="D312" i="1"/>
  <c r="C313" i="1"/>
  <c r="D313" i="1"/>
  <c r="C314" i="1"/>
  <c r="D314" i="1"/>
  <c r="C315" i="1"/>
  <c r="D315" i="1"/>
  <c r="C316" i="1"/>
  <c r="D316" i="1"/>
  <c r="C317" i="1"/>
  <c r="D317" i="1"/>
  <c r="C318" i="1"/>
  <c r="D318" i="1"/>
  <c r="C319" i="1"/>
  <c r="D319" i="1"/>
  <c r="C320" i="1"/>
  <c r="D320" i="1"/>
  <c r="C321" i="1"/>
  <c r="D321" i="1"/>
  <c r="C322" i="1"/>
  <c r="D322" i="1"/>
  <c r="C323" i="1"/>
  <c r="D323" i="1"/>
  <c r="C324" i="1"/>
  <c r="D324" i="1"/>
  <c r="C325" i="1"/>
  <c r="D325" i="1"/>
  <c r="C326" i="1"/>
  <c r="D326" i="1"/>
  <c r="C327" i="1"/>
  <c r="D327" i="1"/>
  <c r="C328" i="1"/>
  <c r="D328" i="1"/>
  <c r="C329" i="1"/>
  <c r="D329" i="1"/>
  <c r="C330" i="1"/>
  <c r="D330" i="1"/>
  <c r="C331" i="1"/>
  <c r="D331" i="1"/>
  <c r="C332" i="1"/>
  <c r="D332" i="1"/>
  <c r="C333" i="1"/>
  <c r="D333" i="1"/>
  <c r="C334" i="1"/>
  <c r="D334" i="1"/>
  <c r="C335" i="1"/>
  <c r="D335" i="1"/>
  <c r="C336" i="1"/>
  <c r="D336" i="1"/>
  <c r="C337" i="1"/>
  <c r="D337" i="1"/>
  <c r="C338" i="1"/>
  <c r="D338" i="1"/>
  <c r="C339" i="1"/>
  <c r="D339" i="1"/>
  <c r="C340" i="1"/>
  <c r="D340" i="1"/>
  <c r="C341" i="1"/>
  <c r="D341" i="1"/>
  <c r="C342" i="1"/>
  <c r="D342" i="1"/>
  <c r="C343" i="1"/>
  <c r="D343" i="1"/>
  <c r="C344" i="1"/>
  <c r="D344" i="1"/>
  <c r="C345" i="1"/>
  <c r="D345" i="1"/>
  <c r="C346" i="1"/>
  <c r="D346" i="1"/>
  <c r="C347" i="1"/>
  <c r="D347" i="1"/>
  <c r="C348" i="1"/>
  <c r="D348" i="1"/>
  <c r="C349" i="1"/>
  <c r="D349" i="1"/>
  <c r="C350" i="1"/>
  <c r="D350" i="1"/>
  <c r="C351" i="1"/>
  <c r="D351" i="1"/>
  <c r="C352" i="1"/>
  <c r="D352" i="1"/>
  <c r="C353" i="1"/>
  <c r="D353" i="1"/>
  <c r="C354" i="1"/>
  <c r="D354" i="1"/>
  <c r="C355" i="1"/>
  <c r="D355" i="1"/>
  <c r="C356" i="1"/>
  <c r="D356" i="1"/>
  <c r="C357" i="1"/>
  <c r="D357" i="1"/>
  <c r="C358" i="1"/>
  <c r="D358" i="1"/>
  <c r="C359" i="1"/>
  <c r="D359" i="1"/>
  <c r="C360" i="1"/>
  <c r="D360" i="1"/>
  <c r="C361" i="1"/>
  <c r="D361" i="1"/>
  <c r="C362" i="1"/>
  <c r="D362" i="1"/>
  <c r="C363" i="1"/>
  <c r="D363" i="1"/>
  <c r="C364" i="1"/>
  <c r="D364" i="1"/>
  <c r="C365" i="1"/>
  <c r="D365" i="1"/>
  <c r="C366" i="1"/>
  <c r="D366" i="1"/>
  <c r="C367" i="1"/>
  <c r="D367" i="1"/>
  <c r="C368" i="1"/>
  <c r="D368" i="1"/>
  <c r="C369" i="1"/>
  <c r="D369" i="1"/>
  <c r="C370" i="1"/>
  <c r="D370" i="1"/>
  <c r="C371" i="1"/>
  <c r="D371" i="1"/>
  <c r="C372" i="1"/>
  <c r="D372" i="1"/>
  <c r="C373" i="1"/>
  <c r="D373" i="1"/>
  <c r="C374" i="1"/>
  <c r="D374" i="1"/>
  <c r="C375" i="1"/>
  <c r="D375" i="1"/>
  <c r="C376" i="1"/>
  <c r="D376" i="1"/>
  <c r="C377" i="1"/>
  <c r="D377" i="1"/>
  <c r="C378" i="1"/>
  <c r="D378" i="1"/>
  <c r="C379" i="1"/>
  <c r="D379" i="1"/>
  <c r="C380" i="1"/>
  <c r="D380" i="1"/>
  <c r="C381" i="1"/>
  <c r="D381" i="1"/>
  <c r="C382" i="1"/>
  <c r="D382" i="1"/>
  <c r="C383" i="1"/>
  <c r="D383" i="1"/>
  <c r="C384" i="1"/>
  <c r="D384" i="1"/>
  <c r="C385" i="1"/>
  <c r="D385" i="1"/>
  <c r="C386" i="1"/>
  <c r="D386" i="1"/>
  <c r="C387" i="1"/>
  <c r="D387" i="1"/>
  <c r="C388" i="1"/>
  <c r="D388" i="1"/>
  <c r="C389" i="1"/>
  <c r="D389" i="1"/>
  <c r="C390" i="1"/>
  <c r="D390" i="1"/>
  <c r="C391" i="1"/>
  <c r="D391" i="1"/>
  <c r="C392" i="1"/>
  <c r="D392" i="1"/>
  <c r="C393" i="1"/>
  <c r="D393" i="1"/>
  <c r="C394" i="1"/>
  <c r="D394" i="1"/>
  <c r="C395" i="1"/>
  <c r="D395" i="1"/>
  <c r="C396" i="1"/>
  <c r="D396" i="1"/>
  <c r="C397" i="1"/>
  <c r="D397" i="1"/>
  <c r="C398" i="1"/>
  <c r="D398" i="1"/>
  <c r="C399" i="1"/>
  <c r="D399" i="1"/>
  <c r="C400" i="1"/>
  <c r="D400" i="1"/>
  <c r="C401" i="1"/>
  <c r="D401" i="1"/>
  <c r="C402" i="1"/>
  <c r="D402" i="1"/>
  <c r="C403" i="1"/>
  <c r="D403" i="1"/>
  <c r="C404" i="1"/>
  <c r="D404" i="1"/>
  <c r="C405" i="1"/>
  <c r="D405" i="1"/>
  <c r="C406" i="1"/>
  <c r="D406" i="1"/>
  <c r="C407" i="1"/>
  <c r="D407" i="1"/>
  <c r="C408" i="1"/>
  <c r="D408" i="1"/>
  <c r="C409" i="1"/>
  <c r="D409" i="1"/>
  <c r="C410" i="1"/>
  <c r="D410" i="1"/>
  <c r="C411" i="1"/>
  <c r="D411" i="1"/>
  <c r="C412" i="1"/>
  <c r="D412" i="1"/>
  <c r="C413" i="1"/>
  <c r="D413" i="1"/>
  <c r="C414" i="1"/>
  <c r="D414" i="1"/>
  <c r="C415" i="1"/>
  <c r="D415" i="1"/>
  <c r="C416" i="1"/>
  <c r="D416" i="1"/>
  <c r="C417" i="1"/>
  <c r="D417" i="1"/>
  <c r="C418" i="1"/>
  <c r="D418" i="1"/>
  <c r="C419" i="1"/>
  <c r="D419" i="1"/>
  <c r="C420" i="1"/>
  <c r="D420" i="1"/>
  <c r="C421" i="1"/>
  <c r="D421" i="1"/>
  <c r="C422" i="1"/>
  <c r="D422" i="1"/>
  <c r="C423" i="1"/>
  <c r="D423" i="1"/>
  <c r="C424" i="1"/>
  <c r="D424" i="1"/>
  <c r="C425" i="1"/>
  <c r="D425" i="1"/>
  <c r="C426" i="1"/>
  <c r="D426" i="1"/>
  <c r="C427" i="1"/>
  <c r="D427" i="1"/>
  <c r="C428" i="1"/>
  <c r="D428" i="1"/>
  <c r="C429" i="1"/>
  <c r="D429" i="1"/>
  <c r="C430" i="1"/>
  <c r="D430" i="1"/>
  <c r="C431" i="1"/>
  <c r="D431" i="1"/>
  <c r="C432" i="1"/>
  <c r="D432" i="1"/>
  <c r="C433" i="1"/>
  <c r="D433" i="1"/>
  <c r="C434" i="1"/>
  <c r="D434" i="1"/>
  <c r="C435" i="1"/>
  <c r="D435" i="1"/>
  <c r="C436" i="1"/>
  <c r="D436" i="1"/>
  <c r="C437" i="1"/>
  <c r="D437" i="1"/>
  <c r="C438" i="1"/>
  <c r="D438" i="1"/>
  <c r="C439" i="1"/>
  <c r="D439" i="1"/>
  <c r="C440" i="1"/>
  <c r="D440" i="1"/>
  <c r="C441" i="1"/>
  <c r="D441" i="1"/>
  <c r="C442" i="1"/>
  <c r="D442" i="1"/>
  <c r="C443" i="1"/>
  <c r="D443" i="1"/>
  <c r="C444" i="1"/>
  <c r="D444" i="1"/>
  <c r="C445" i="1"/>
  <c r="D445" i="1"/>
  <c r="C446" i="1"/>
  <c r="D446" i="1"/>
  <c r="C447" i="1"/>
  <c r="D447" i="1"/>
  <c r="C448" i="1"/>
  <c r="D448" i="1"/>
  <c r="C449" i="1"/>
  <c r="D449" i="1"/>
  <c r="C450" i="1"/>
  <c r="D450" i="1"/>
  <c r="C451" i="1"/>
  <c r="D451" i="1"/>
  <c r="C452" i="1"/>
  <c r="D452" i="1"/>
  <c r="C453" i="1"/>
  <c r="D453" i="1"/>
  <c r="C454" i="1"/>
  <c r="D454" i="1"/>
  <c r="C455" i="1"/>
  <c r="D455" i="1"/>
  <c r="C456" i="1"/>
  <c r="D456" i="1"/>
  <c r="C457" i="1"/>
  <c r="D457" i="1"/>
  <c r="C458" i="1"/>
  <c r="D458" i="1"/>
  <c r="C459" i="1"/>
  <c r="D459" i="1"/>
  <c r="C460" i="1"/>
  <c r="D460" i="1"/>
  <c r="C461" i="1"/>
  <c r="D461" i="1"/>
  <c r="C462" i="1"/>
  <c r="D462" i="1"/>
  <c r="C463" i="1"/>
  <c r="D463" i="1"/>
  <c r="C464" i="1"/>
  <c r="D464" i="1"/>
  <c r="C465" i="1"/>
  <c r="D465" i="1"/>
  <c r="C466" i="1"/>
  <c r="D466" i="1"/>
  <c r="C467" i="1"/>
  <c r="D467" i="1"/>
  <c r="C468" i="1"/>
  <c r="D468" i="1"/>
  <c r="C469" i="1"/>
  <c r="D469" i="1"/>
  <c r="C470" i="1"/>
  <c r="D470" i="1"/>
  <c r="C471" i="1"/>
  <c r="D471" i="1"/>
  <c r="C472" i="1"/>
  <c r="D472" i="1"/>
  <c r="C473" i="1"/>
  <c r="D473" i="1"/>
  <c r="C474" i="1"/>
  <c r="D474" i="1"/>
  <c r="C475" i="1"/>
  <c r="D475" i="1"/>
  <c r="C476" i="1"/>
  <c r="D476" i="1"/>
  <c r="C477" i="1"/>
  <c r="D477" i="1"/>
  <c r="C478" i="1"/>
  <c r="D478" i="1"/>
  <c r="C479" i="1"/>
  <c r="D479" i="1"/>
  <c r="C480" i="1"/>
  <c r="D480" i="1"/>
  <c r="C481" i="1"/>
  <c r="D481" i="1"/>
  <c r="C482" i="1"/>
  <c r="D482" i="1"/>
  <c r="C483" i="1"/>
  <c r="D483" i="1"/>
  <c r="C484" i="1"/>
  <c r="D484" i="1"/>
  <c r="C485" i="1"/>
  <c r="D485" i="1"/>
  <c r="C486" i="1"/>
  <c r="D486" i="1"/>
  <c r="C487" i="1"/>
  <c r="D487" i="1"/>
  <c r="C488" i="1"/>
  <c r="D488" i="1"/>
  <c r="C489" i="1"/>
  <c r="D489" i="1"/>
  <c r="C490" i="1"/>
  <c r="D490" i="1"/>
  <c r="C491" i="1"/>
  <c r="D491" i="1"/>
  <c r="C492" i="1"/>
  <c r="D492" i="1"/>
  <c r="C493" i="1"/>
  <c r="D493" i="1"/>
  <c r="C494" i="1"/>
  <c r="D494" i="1"/>
  <c r="C495" i="1"/>
  <c r="D495" i="1"/>
  <c r="C496" i="1"/>
  <c r="D496" i="1"/>
  <c r="C497" i="1"/>
  <c r="D497" i="1"/>
  <c r="C498" i="1"/>
  <c r="D498" i="1"/>
  <c r="C499" i="1"/>
  <c r="D499" i="1"/>
  <c r="C500" i="1"/>
  <c r="D500" i="1"/>
  <c r="C501" i="1"/>
  <c r="D501" i="1"/>
  <c r="C502" i="1"/>
  <c r="D502" i="1"/>
  <c r="C503" i="1"/>
  <c r="D503" i="1"/>
  <c r="C504" i="1"/>
  <c r="D504" i="1"/>
  <c r="C505" i="1"/>
  <c r="D505" i="1"/>
  <c r="C506" i="1"/>
  <c r="D506" i="1"/>
  <c r="C507" i="1"/>
  <c r="D507" i="1"/>
  <c r="C508" i="1"/>
  <c r="D508" i="1"/>
  <c r="C509" i="1"/>
  <c r="D509" i="1"/>
  <c r="C510" i="1"/>
  <c r="D510" i="1"/>
  <c r="C511" i="1"/>
  <c r="D511" i="1"/>
  <c r="C512" i="1"/>
  <c r="D512" i="1"/>
  <c r="C513" i="1"/>
  <c r="D513" i="1"/>
  <c r="C514" i="1"/>
  <c r="D514" i="1"/>
  <c r="C515" i="1"/>
  <c r="D515" i="1"/>
  <c r="C516" i="1"/>
  <c r="D516" i="1"/>
  <c r="C517" i="1"/>
  <c r="D517" i="1"/>
  <c r="C518" i="1"/>
  <c r="D518" i="1"/>
  <c r="C519" i="1"/>
  <c r="D519" i="1"/>
  <c r="C520" i="1"/>
  <c r="D520" i="1"/>
  <c r="C521" i="1"/>
  <c r="D521" i="1"/>
  <c r="C522" i="1"/>
  <c r="D522" i="1"/>
  <c r="C523" i="1"/>
  <c r="D523" i="1"/>
  <c r="C524" i="1"/>
  <c r="D524" i="1"/>
  <c r="C525" i="1"/>
  <c r="D525" i="1"/>
  <c r="C526" i="1"/>
  <c r="D526" i="1"/>
  <c r="C527" i="1"/>
  <c r="D527" i="1"/>
  <c r="C528" i="1"/>
  <c r="D528" i="1"/>
  <c r="C529" i="1"/>
  <c r="D529" i="1"/>
  <c r="C530" i="1"/>
  <c r="D530" i="1"/>
  <c r="C531" i="1"/>
  <c r="D531" i="1"/>
  <c r="C532" i="1"/>
  <c r="D532" i="1"/>
  <c r="C533" i="1"/>
  <c r="D533" i="1"/>
  <c r="C534" i="1"/>
  <c r="D534" i="1"/>
  <c r="C535" i="1"/>
  <c r="D535" i="1"/>
  <c r="C536" i="1"/>
  <c r="D536" i="1"/>
  <c r="C537" i="1"/>
  <c r="D537" i="1"/>
  <c r="C538" i="1"/>
  <c r="D538" i="1"/>
  <c r="C539" i="1"/>
  <c r="D539" i="1"/>
  <c r="C540" i="1"/>
  <c r="D540" i="1"/>
  <c r="C541" i="1"/>
  <c r="D541" i="1"/>
  <c r="C542" i="1"/>
  <c r="D542" i="1"/>
  <c r="C543" i="1"/>
  <c r="D543" i="1"/>
  <c r="C544" i="1"/>
  <c r="D544" i="1"/>
  <c r="C545" i="1"/>
  <c r="D545" i="1"/>
  <c r="C546" i="1"/>
  <c r="D546" i="1"/>
  <c r="C547" i="1"/>
  <c r="D547" i="1"/>
  <c r="C548" i="1"/>
  <c r="D548" i="1"/>
  <c r="C549" i="1"/>
  <c r="D549" i="1"/>
  <c r="C550" i="1"/>
  <c r="D550" i="1"/>
  <c r="C551" i="1"/>
  <c r="D551" i="1"/>
  <c r="C552" i="1"/>
  <c r="D552" i="1"/>
  <c r="C553" i="1"/>
  <c r="D553" i="1"/>
  <c r="C554" i="1"/>
  <c r="D554" i="1"/>
  <c r="C555" i="1"/>
  <c r="D555" i="1"/>
  <c r="C556" i="1"/>
  <c r="D556" i="1"/>
  <c r="C557" i="1"/>
  <c r="D557" i="1"/>
  <c r="C558" i="1"/>
  <c r="D558" i="1"/>
  <c r="C559" i="1"/>
  <c r="D559" i="1"/>
  <c r="C560" i="1"/>
  <c r="D560" i="1"/>
  <c r="C561" i="1"/>
  <c r="D561" i="1"/>
  <c r="C562" i="1"/>
  <c r="D562" i="1"/>
  <c r="C563" i="1"/>
  <c r="D563" i="1"/>
  <c r="C564" i="1"/>
  <c r="D564" i="1"/>
  <c r="C565" i="1"/>
  <c r="D565" i="1"/>
  <c r="C566" i="1"/>
  <c r="D566" i="1"/>
  <c r="C567" i="1"/>
  <c r="D567" i="1"/>
  <c r="C568" i="1"/>
  <c r="D568" i="1"/>
  <c r="C569" i="1"/>
  <c r="D569" i="1"/>
  <c r="C570" i="1"/>
  <c r="D570" i="1"/>
  <c r="C571" i="1"/>
  <c r="D571" i="1"/>
  <c r="C572" i="1"/>
  <c r="D572" i="1"/>
  <c r="C573" i="1"/>
  <c r="D573" i="1"/>
  <c r="C574" i="1"/>
  <c r="D574" i="1"/>
  <c r="C575" i="1"/>
  <c r="D575" i="1"/>
  <c r="C576" i="1"/>
  <c r="D576" i="1"/>
  <c r="C577" i="1"/>
  <c r="D577" i="1"/>
  <c r="C578" i="1"/>
  <c r="D578" i="1"/>
  <c r="C579" i="1"/>
  <c r="D579" i="1"/>
  <c r="C580" i="1"/>
  <c r="D580" i="1"/>
  <c r="C581" i="1"/>
  <c r="D581" i="1"/>
  <c r="C582" i="1"/>
  <c r="D582" i="1"/>
  <c r="C583" i="1"/>
  <c r="D583" i="1"/>
  <c r="C584" i="1"/>
  <c r="D584" i="1"/>
  <c r="C585" i="1"/>
  <c r="D585" i="1"/>
  <c r="C586" i="1"/>
  <c r="D586" i="1"/>
  <c r="C587" i="1"/>
  <c r="D587" i="1"/>
  <c r="C588" i="1"/>
  <c r="D588" i="1"/>
  <c r="C589" i="1"/>
  <c r="D589" i="1"/>
  <c r="C590" i="1"/>
  <c r="D590" i="1"/>
  <c r="C591" i="1"/>
  <c r="D591" i="1"/>
  <c r="C592" i="1"/>
  <c r="D592" i="1"/>
  <c r="C593" i="1"/>
  <c r="D593" i="1"/>
  <c r="C594" i="1"/>
  <c r="D594" i="1"/>
  <c r="C595" i="1"/>
  <c r="D595" i="1"/>
  <c r="C596" i="1"/>
  <c r="D596" i="1"/>
  <c r="C597" i="1"/>
  <c r="D597" i="1"/>
  <c r="C598" i="1"/>
  <c r="D598" i="1"/>
  <c r="C599" i="1"/>
  <c r="D599" i="1"/>
  <c r="C600" i="1"/>
  <c r="D600" i="1"/>
  <c r="C601" i="1"/>
  <c r="D601" i="1"/>
  <c r="C602" i="1"/>
  <c r="D602" i="1"/>
  <c r="C603" i="1"/>
  <c r="D603" i="1"/>
  <c r="C604" i="1"/>
  <c r="D604" i="1"/>
  <c r="C605" i="1"/>
  <c r="D605" i="1"/>
  <c r="C606" i="1"/>
  <c r="D606" i="1"/>
  <c r="C607" i="1"/>
  <c r="D607" i="1"/>
  <c r="C608" i="1"/>
  <c r="D608" i="1"/>
  <c r="C609" i="1"/>
  <c r="D609" i="1"/>
  <c r="C610" i="1"/>
  <c r="D610" i="1"/>
  <c r="C611" i="1"/>
  <c r="D611" i="1"/>
  <c r="C612" i="1"/>
  <c r="D612" i="1"/>
  <c r="C613" i="1"/>
  <c r="D613" i="1"/>
  <c r="C614" i="1"/>
  <c r="D614" i="1"/>
  <c r="C615" i="1"/>
  <c r="D615" i="1"/>
  <c r="C616" i="1"/>
  <c r="D616" i="1"/>
  <c r="C617" i="1"/>
  <c r="D617" i="1"/>
  <c r="C618" i="1"/>
  <c r="D618" i="1"/>
  <c r="C619" i="1"/>
  <c r="D619" i="1"/>
  <c r="C620" i="1"/>
  <c r="D620" i="1"/>
  <c r="C621" i="1"/>
  <c r="D621" i="1"/>
  <c r="C622" i="1"/>
  <c r="D622" i="1"/>
  <c r="C623" i="1"/>
  <c r="D623" i="1"/>
  <c r="C624" i="1"/>
  <c r="D624" i="1"/>
  <c r="C625" i="1"/>
  <c r="D625" i="1"/>
  <c r="C626" i="1"/>
  <c r="D626" i="1"/>
  <c r="C627" i="1"/>
  <c r="D627" i="1"/>
  <c r="C628" i="1"/>
  <c r="D628" i="1"/>
  <c r="C629" i="1"/>
  <c r="D629" i="1"/>
  <c r="C630" i="1"/>
  <c r="D630" i="1"/>
  <c r="C631" i="1"/>
  <c r="D631" i="1"/>
  <c r="C632" i="1"/>
  <c r="D632" i="1"/>
  <c r="C633" i="1"/>
  <c r="D633" i="1"/>
  <c r="C634" i="1"/>
  <c r="D634" i="1"/>
  <c r="C635" i="1"/>
  <c r="D635" i="1"/>
  <c r="C636" i="1"/>
  <c r="D636" i="1"/>
  <c r="C637" i="1"/>
  <c r="D637" i="1"/>
  <c r="C638" i="1"/>
  <c r="D638" i="1"/>
  <c r="C639" i="1"/>
  <c r="D639" i="1"/>
  <c r="C640" i="1"/>
  <c r="D640" i="1"/>
  <c r="C641" i="1"/>
  <c r="D641" i="1"/>
  <c r="C642" i="1"/>
  <c r="D642" i="1"/>
  <c r="C643" i="1"/>
  <c r="D643" i="1"/>
  <c r="C644" i="1"/>
  <c r="D644" i="1"/>
  <c r="C645" i="1"/>
  <c r="D645" i="1"/>
  <c r="C646" i="1"/>
  <c r="D646" i="1"/>
  <c r="C647" i="1"/>
  <c r="D647" i="1"/>
  <c r="C648" i="1"/>
  <c r="D648" i="1"/>
  <c r="C649" i="1"/>
  <c r="D649" i="1"/>
  <c r="C650" i="1"/>
  <c r="D650" i="1"/>
  <c r="C651" i="1"/>
  <c r="D651" i="1"/>
  <c r="C652" i="1"/>
  <c r="D652" i="1"/>
  <c r="C653" i="1"/>
  <c r="D653" i="1"/>
  <c r="C654" i="1"/>
  <c r="D654" i="1"/>
  <c r="C655" i="1"/>
  <c r="D655" i="1"/>
  <c r="C656" i="1"/>
  <c r="D656" i="1"/>
  <c r="C657" i="1"/>
  <c r="D657" i="1"/>
  <c r="C658" i="1"/>
  <c r="D658" i="1"/>
  <c r="C659" i="1"/>
  <c r="D659" i="1"/>
  <c r="C660" i="1"/>
  <c r="D660" i="1"/>
  <c r="C661" i="1"/>
  <c r="D661" i="1"/>
  <c r="C662" i="1"/>
  <c r="D662" i="1"/>
  <c r="C663" i="1"/>
  <c r="D663" i="1"/>
  <c r="C664" i="1"/>
  <c r="D664" i="1"/>
  <c r="C665" i="1"/>
  <c r="D665" i="1"/>
  <c r="C666" i="1"/>
  <c r="D666" i="1"/>
  <c r="C667" i="1"/>
  <c r="D667" i="1"/>
  <c r="C668" i="1"/>
  <c r="D668" i="1"/>
  <c r="C669" i="1"/>
  <c r="D669" i="1"/>
  <c r="C670" i="1"/>
  <c r="D670" i="1"/>
  <c r="C671" i="1"/>
  <c r="D671" i="1"/>
  <c r="C672" i="1"/>
  <c r="D672" i="1"/>
  <c r="C673" i="1"/>
  <c r="D673" i="1"/>
  <c r="C674" i="1"/>
  <c r="D674" i="1"/>
  <c r="C675" i="1"/>
  <c r="D675" i="1"/>
  <c r="C676" i="1"/>
  <c r="D676" i="1"/>
  <c r="C677" i="1"/>
  <c r="D677" i="1"/>
  <c r="C678" i="1"/>
  <c r="D678" i="1"/>
  <c r="C679" i="1"/>
  <c r="D679" i="1"/>
  <c r="C680" i="1"/>
  <c r="D680" i="1"/>
  <c r="C681" i="1"/>
  <c r="D681" i="1"/>
  <c r="C682" i="1"/>
  <c r="D682" i="1"/>
  <c r="C683" i="1"/>
  <c r="D683" i="1"/>
  <c r="C684" i="1"/>
  <c r="D684" i="1"/>
  <c r="C685" i="1"/>
  <c r="D685" i="1"/>
  <c r="C686" i="1"/>
  <c r="D686" i="1"/>
  <c r="C687" i="1"/>
  <c r="D687" i="1"/>
  <c r="C688" i="1"/>
  <c r="D688" i="1"/>
  <c r="C689" i="1"/>
  <c r="D689" i="1"/>
  <c r="C690" i="1"/>
  <c r="D690" i="1"/>
  <c r="C691" i="1"/>
  <c r="D691" i="1"/>
  <c r="C692" i="1"/>
  <c r="D692" i="1"/>
  <c r="C693" i="1"/>
  <c r="D693" i="1"/>
  <c r="C694" i="1"/>
  <c r="D694" i="1"/>
  <c r="C695" i="1"/>
  <c r="D695" i="1"/>
  <c r="C696" i="1"/>
  <c r="D696" i="1"/>
  <c r="C697" i="1"/>
  <c r="D697" i="1"/>
  <c r="C698" i="1"/>
  <c r="D698" i="1"/>
  <c r="C699" i="1"/>
  <c r="D699" i="1"/>
  <c r="C700" i="1"/>
  <c r="D700" i="1"/>
  <c r="C701" i="1"/>
  <c r="D701" i="1"/>
  <c r="C702" i="1"/>
  <c r="D702" i="1"/>
  <c r="C703" i="1"/>
  <c r="D703" i="1"/>
  <c r="C704" i="1"/>
  <c r="D704" i="1"/>
  <c r="C705" i="1"/>
  <c r="D705" i="1"/>
  <c r="C706" i="1"/>
  <c r="D706" i="1"/>
  <c r="C707" i="1"/>
  <c r="D707" i="1"/>
  <c r="C708" i="1"/>
  <c r="D708" i="1"/>
  <c r="C709" i="1"/>
  <c r="D709" i="1"/>
  <c r="C710" i="1"/>
  <c r="D710" i="1"/>
  <c r="C711" i="1"/>
  <c r="D711" i="1"/>
  <c r="C712" i="1"/>
  <c r="D712" i="1"/>
  <c r="C713" i="1"/>
  <c r="D713" i="1"/>
  <c r="C714" i="1"/>
  <c r="D714" i="1"/>
  <c r="C715" i="1"/>
  <c r="D715" i="1"/>
  <c r="C716" i="1"/>
  <c r="D716" i="1"/>
  <c r="C717" i="1"/>
  <c r="D717" i="1"/>
  <c r="C718" i="1"/>
  <c r="D718" i="1"/>
  <c r="C719" i="1"/>
  <c r="D719" i="1"/>
  <c r="C720" i="1"/>
  <c r="D720" i="1"/>
  <c r="C721" i="1"/>
  <c r="D721" i="1"/>
  <c r="C722" i="1"/>
  <c r="D722" i="1"/>
  <c r="C723" i="1"/>
  <c r="D723" i="1"/>
  <c r="C724" i="1"/>
  <c r="D724" i="1"/>
  <c r="C725" i="1"/>
  <c r="D725" i="1"/>
  <c r="C726" i="1"/>
  <c r="D726" i="1"/>
  <c r="C727" i="1"/>
  <c r="D727" i="1"/>
  <c r="C728" i="1"/>
  <c r="D728" i="1"/>
  <c r="C729" i="1"/>
  <c r="D729" i="1"/>
  <c r="C730" i="1"/>
  <c r="D730" i="1"/>
  <c r="C731" i="1"/>
  <c r="D731" i="1"/>
  <c r="C732" i="1"/>
  <c r="D732" i="1"/>
  <c r="C733" i="1"/>
  <c r="D733" i="1"/>
  <c r="C734" i="1"/>
  <c r="D734" i="1"/>
  <c r="C735" i="1"/>
  <c r="D735" i="1"/>
  <c r="C736" i="1"/>
  <c r="D736" i="1"/>
  <c r="C737" i="1"/>
  <c r="D737" i="1"/>
  <c r="C738" i="1"/>
  <c r="D738" i="1"/>
  <c r="C739" i="1"/>
  <c r="D739" i="1"/>
  <c r="C740" i="1"/>
  <c r="D740" i="1"/>
  <c r="C741" i="1"/>
  <c r="D741" i="1"/>
  <c r="C742" i="1"/>
  <c r="D742" i="1"/>
  <c r="C743" i="1"/>
  <c r="D743" i="1"/>
  <c r="C744" i="1"/>
  <c r="D744" i="1"/>
  <c r="C745" i="1"/>
  <c r="D745" i="1"/>
  <c r="C746" i="1"/>
  <c r="D746" i="1"/>
  <c r="C747" i="1"/>
  <c r="D747" i="1"/>
  <c r="C748" i="1"/>
  <c r="D748" i="1"/>
  <c r="C749" i="1"/>
  <c r="D749" i="1"/>
  <c r="C750" i="1"/>
  <c r="D750" i="1"/>
  <c r="C751" i="1"/>
  <c r="D751" i="1"/>
  <c r="C752" i="1"/>
  <c r="D752" i="1"/>
  <c r="C753" i="1"/>
  <c r="D753" i="1"/>
  <c r="C754" i="1"/>
  <c r="D754" i="1"/>
  <c r="C755" i="1"/>
  <c r="D755" i="1"/>
  <c r="C756" i="1"/>
  <c r="D756" i="1"/>
  <c r="C757" i="1"/>
  <c r="D757" i="1"/>
  <c r="C758" i="1"/>
  <c r="D758" i="1"/>
  <c r="C759" i="1"/>
  <c r="D759" i="1"/>
  <c r="C760" i="1"/>
  <c r="D760" i="1"/>
  <c r="C761" i="1"/>
  <c r="D761" i="1"/>
  <c r="C762" i="1"/>
  <c r="D762" i="1"/>
  <c r="C763" i="1"/>
  <c r="D763" i="1"/>
  <c r="C764" i="1"/>
  <c r="D764" i="1"/>
  <c r="C765" i="1"/>
  <c r="D765" i="1"/>
  <c r="C766" i="1"/>
  <c r="D766" i="1"/>
  <c r="C767" i="1"/>
  <c r="D767" i="1"/>
  <c r="C768" i="1"/>
  <c r="D768" i="1"/>
  <c r="C769" i="1"/>
  <c r="D769" i="1"/>
  <c r="C770" i="1"/>
  <c r="D770" i="1"/>
  <c r="C771" i="1"/>
  <c r="D771" i="1"/>
  <c r="C772" i="1"/>
  <c r="D772" i="1"/>
  <c r="C773" i="1"/>
  <c r="D773" i="1"/>
  <c r="C774" i="1"/>
  <c r="D774" i="1"/>
  <c r="C775" i="1"/>
  <c r="D775" i="1"/>
  <c r="C776" i="1"/>
  <c r="D776" i="1"/>
  <c r="C777" i="1"/>
  <c r="D777" i="1"/>
  <c r="C778" i="1"/>
  <c r="D778" i="1"/>
  <c r="C779" i="1"/>
  <c r="D779" i="1"/>
  <c r="C780" i="1"/>
  <c r="D780" i="1"/>
  <c r="C781" i="1"/>
  <c r="D781" i="1"/>
  <c r="C782" i="1"/>
  <c r="D782" i="1"/>
  <c r="C783" i="1"/>
  <c r="D783" i="1"/>
  <c r="C784" i="1"/>
  <c r="D784" i="1"/>
  <c r="C785" i="1"/>
  <c r="D785" i="1"/>
  <c r="C786" i="1"/>
  <c r="D786" i="1"/>
  <c r="C787" i="1"/>
  <c r="D787" i="1"/>
  <c r="C788" i="1"/>
  <c r="D788" i="1"/>
  <c r="C789" i="1"/>
  <c r="D789" i="1"/>
  <c r="C790" i="1"/>
  <c r="D790" i="1"/>
  <c r="C791" i="1"/>
  <c r="D791" i="1"/>
  <c r="C792" i="1"/>
  <c r="D792" i="1"/>
  <c r="C793" i="1"/>
  <c r="D793" i="1"/>
  <c r="C794" i="1"/>
  <c r="D794" i="1"/>
  <c r="C795" i="1"/>
  <c r="D795" i="1"/>
  <c r="C796" i="1"/>
  <c r="D796" i="1"/>
  <c r="C797" i="1"/>
  <c r="D797" i="1"/>
  <c r="C798" i="1"/>
  <c r="D798" i="1"/>
  <c r="C799" i="1"/>
  <c r="D799" i="1"/>
  <c r="C800" i="1"/>
  <c r="D800" i="1"/>
  <c r="C801" i="1"/>
  <c r="D801" i="1"/>
  <c r="C802" i="1"/>
  <c r="D802" i="1"/>
  <c r="C803" i="1"/>
  <c r="D803" i="1"/>
  <c r="C804" i="1"/>
  <c r="D804" i="1"/>
  <c r="C805" i="1"/>
  <c r="D805" i="1"/>
  <c r="C806" i="1"/>
  <c r="D806" i="1"/>
  <c r="C807" i="1"/>
  <c r="D807" i="1"/>
  <c r="C808" i="1"/>
  <c r="D808" i="1"/>
  <c r="C809" i="1"/>
  <c r="D809" i="1"/>
  <c r="C810" i="1"/>
  <c r="D810" i="1"/>
  <c r="C811" i="1"/>
  <c r="D811" i="1"/>
  <c r="C812" i="1"/>
  <c r="D812" i="1"/>
  <c r="C813" i="1"/>
  <c r="D813" i="1"/>
  <c r="C814" i="1"/>
  <c r="D814" i="1"/>
  <c r="C815" i="1"/>
  <c r="D815" i="1"/>
  <c r="C816" i="1"/>
  <c r="D816" i="1"/>
  <c r="C817" i="1"/>
  <c r="D817" i="1"/>
  <c r="C818" i="1"/>
  <c r="D818" i="1"/>
  <c r="C819" i="1"/>
  <c r="D819" i="1"/>
  <c r="C820" i="1"/>
  <c r="D820" i="1"/>
  <c r="C821" i="1"/>
  <c r="D821" i="1"/>
  <c r="C822" i="1"/>
  <c r="D822" i="1"/>
  <c r="C823" i="1"/>
  <c r="D823" i="1"/>
  <c r="C824" i="1"/>
  <c r="D824" i="1"/>
  <c r="C825" i="1"/>
  <c r="D825" i="1"/>
  <c r="C826" i="1"/>
  <c r="D826" i="1"/>
  <c r="C827" i="1"/>
  <c r="D827" i="1"/>
  <c r="C828" i="1"/>
  <c r="D828" i="1"/>
  <c r="C829" i="1"/>
  <c r="D829" i="1"/>
  <c r="C830" i="1"/>
  <c r="D830" i="1"/>
  <c r="C831" i="1"/>
  <c r="D831" i="1"/>
  <c r="C832" i="1"/>
  <c r="D832" i="1"/>
  <c r="C833" i="1"/>
  <c r="D833" i="1"/>
  <c r="C834" i="1"/>
  <c r="D834" i="1"/>
  <c r="C835" i="1"/>
  <c r="D835" i="1"/>
  <c r="C836" i="1"/>
  <c r="D836" i="1"/>
  <c r="C837" i="1"/>
  <c r="D837" i="1"/>
  <c r="C838" i="1"/>
  <c r="D838" i="1"/>
  <c r="C839" i="1"/>
  <c r="D839" i="1"/>
  <c r="C840" i="1"/>
  <c r="D840" i="1"/>
  <c r="C841" i="1"/>
  <c r="D841" i="1"/>
  <c r="C842" i="1"/>
  <c r="D842" i="1"/>
  <c r="C843" i="1"/>
  <c r="D843" i="1"/>
  <c r="C844" i="1"/>
  <c r="D844" i="1"/>
  <c r="C845" i="1"/>
  <c r="D845" i="1"/>
  <c r="C846" i="1"/>
  <c r="D846" i="1"/>
  <c r="C847" i="1"/>
  <c r="D847" i="1"/>
  <c r="C848" i="1"/>
  <c r="D848" i="1"/>
  <c r="C849" i="1"/>
  <c r="D849" i="1"/>
  <c r="C850" i="1"/>
  <c r="D850" i="1"/>
  <c r="C851" i="1"/>
  <c r="D851" i="1"/>
  <c r="C852" i="1"/>
  <c r="D852" i="1"/>
  <c r="C853" i="1"/>
  <c r="D853" i="1"/>
  <c r="C854" i="1"/>
  <c r="D854" i="1"/>
  <c r="C855" i="1"/>
  <c r="D855" i="1"/>
  <c r="C856" i="1"/>
  <c r="D856" i="1"/>
  <c r="C857" i="1"/>
  <c r="D857" i="1"/>
  <c r="C858" i="1"/>
  <c r="D858" i="1"/>
  <c r="C859" i="1"/>
  <c r="D859" i="1"/>
  <c r="C860" i="1"/>
  <c r="D860" i="1"/>
  <c r="C861" i="1"/>
  <c r="D861" i="1"/>
  <c r="C862" i="1"/>
  <c r="D862" i="1"/>
  <c r="C863" i="1"/>
  <c r="D863" i="1"/>
  <c r="C864" i="1"/>
  <c r="D864" i="1"/>
  <c r="C865" i="1"/>
  <c r="D865" i="1"/>
  <c r="C866" i="1"/>
  <c r="D866" i="1"/>
  <c r="C867" i="1"/>
  <c r="D867" i="1"/>
  <c r="C868" i="1"/>
  <c r="D868" i="1"/>
  <c r="C869" i="1"/>
  <c r="D869" i="1"/>
  <c r="C870" i="1"/>
  <c r="D870" i="1"/>
  <c r="C871" i="1"/>
  <c r="D871" i="1"/>
  <c r="C872" i="1"/>
  <c r="D872" i="1"/>
  <c r="C873" i="1"/>
  <c r="D873" i="1"/>
  <c r="C874" i="1"/>
  <c r="D874" i="1"/>
  <c r="C875" i="1"/>
  <c r="D875" i="1"/>
  <c r="C876" i="1"/>
  <c r="D876" i="1"/>
  <c r="C877" i="1"/>
  <c r="D877" i="1"/>
  <c r="C878" i="1"/>
  <c r="D878" i="1"/>
  <c r="C879" i="1"/>
  <c r="D879" i="1"/>
  <c r="C880" i="1"/>
  <c r="D880" i="1"/>
  <c r="C881" i="1"/>
  <c r="D881" i="1"/>
  <c r="C882" i="1"/>
  <c r="D882" i="1"/>
  <c r="C883" i="1"/>
  <c r="D883" i="1"/>
  <c r="C884" i="1"/>
  <c r="D884" i="1"/>
  <c r="C885" i="1"/>
  <c r="D885" i="1"/>
  <c r="C886" i="1"/>
  <c r="D886" i="1"/>
  <c r="C887" i="1"/>
  <c r="D887" i="1"/>
  <c r="C888" i="1"/>
  <c r="D888" i="1"/>
  <c r="C889" i="1"/>
  <c r="D889" i="1"/>
  <c r="C890" i="1"/>
  <c r="D890" i="1"/>
  <c r="C891" i="1"/>
  <c r="D891" i="1"/>
  <c r="C892" i="1"/>
  <c r="D892" i="1"/>
  <c r="C893" i="1"/>
  <c r="D893" i="1"/>
  <c r="C894" i="1"/>
  <c r="D894" i="1"/>
  <c r="C895" i="1"/>
  <c r="D895" i="1"/>
  <c r="C896" i="1"/>
  <c r="D896" i="1"/>
  <c r="C897" i="1"/>
  <c r="D897" i="1"/>
  <c r="C898" i="1"/>
  <c r="D898" i="1"/>
  <c r="C899" i="1"/>
  <c r="D899" i="1"/>
  <c r="C900" i="1"/>
  <c r="D900" i="1"/>
  <c r="C901" i="1"/>
  <c r="D901" i="1"/>
  <c r="C902" i="1"/>
  <c r="D902" i="1"/>
  <c r="C903" i="1"/>
  <c r="D903" i="1"/>
  <c r="C904" i="1"/>
  <c r="D904" i="1"/>
  <c r="C905" i="1"/>
  <c r="D905" i="1"/>
  <c r="C906" i="1"/>
  <c r="D906" i="1"/>
  <c r="C907" i="1"/>
  <c r="D907" i="1"/>
  <c r="C908" i="1"/>
  <c r="D908" i="1"/>
  <c r="C909" i="1"/>
  <c r="D909" i="1"/>
  <c r="C910" i="1"/>
  <c r="D910" i="1"/>
  <c r="C911" i="1"/>
  <c r="D911" i="1"/>
  <c r="C912" i="1"/>
  <c r="D912" i="1"/>
  <c r="C913" i="1"/>
  <c r="D913" i="1"/>
  <c r="C914" i="1"/>
  <c r="D914" i="1"/>
  <c r="C915" i="1"/>
  <c r="D915" i="1"/>
  <c r="C916" i="1"/>
  <c r="D916" i="1"/>
  <c r="C917" i="1"/>
  <c r="D917" i="1"/>
  <c r="C918" i="1"/>
  <c r="D918" i="1"/>
  <c r="C919" i="1"/>
  <c r="D919" i="1"/>
  <c r="C920" i="1"/>
  <c r="D920" i="1"/>
  <c r="C921" i="1"/>
  <c r="D921" i="1"/>
  <c r="C922" i="1"/>
  <c r="D922" i="1"/>
  <c r="C923" i="1"/>
  <c r="D923" i="1"/>
  <c r="C924" i="1"/>
  <c r="D924" i="1"/>
  <c r="C925" i="1"/>
  <c r="D925" i="1"/>
  <c r="C926" i="1"/>
  <c r="D926" i="1"/>
  <c r="C927" i="1"/>
  <c r="D927" i="1"/>
  <c r="C928" i="1"/>
  <c r="D928" i="1"/>
  <c r="C929" i="1"/>
  <c r="D929" i="1"/>
  <c r="C930" i="1"/>
  <c r="D930" i="1"/>
  <c r="C931" i="1"/>
  <c r="D931" i="1"/>
  <c r="C932" i="1"/>
  <c r="D932" i="1"/>
  <c r="C933" i="1"/>
  <c r="D933" i="1"/>
  <c r="C934" i="1"/>
  <c r="D934" i="1"/>
  <c r="C935" i="1"/>
  <c r="D935" i="1"/>
  <c r="C936" i="1"/>
  <c r="D936" i="1"/>
  <c r="C937" i="1"/>
  <c r="D937" i="1"/>
  <c r="C938" i="1"/>
  <c r="D938" i="1"/>
  <c r="C939" i="1"/>
  <c r="D939" i="1"/>
  <c r="C940" i="1"/>
  <c r="D940" i="1"/>
  <c r="C941" i="1"/>
  <c r="D941" i="1"/>
  <c r="C942" i="1"/>
  <c r="D942" i="1"/>
  <c r="C943" i="1"/>
  <c r="D943" i="1"/>
  <c r="C944" i="1"/>
  <c r="D944" i="1"/>
  <c r="C945" i="1"/>
  <c r="D945" i="1"/>
  <c r="C946" i="1"/>
  <c r="D946" i="1"/>
  <c r="C947" i="1"/>
  <c r="D947" i="1"/>
  <c r="C948" i="1"/>
  <c r="D948" i="1"/>
  <c r="C949" i="1"/>
  <c r="D949" i="1"/>
  <c r="C950" i="1"/>
  <c r="D950" i="1"/>
  <c r="C951" i="1"/>
  <c r="D951" i="1"/>
  <c r="C952" i="1"/>
  <c r="D952" i="1"/>
  <c r="C953" i="1"/>
  <c r="D953" i="1"/>
  <c r="C954" i="1"/>
  <c r="D954" i="1"/>
  <c r="C955" i="1"/>
  <c r="D955" i="1"/>
  <c r="C956" i="1"/>
  <c r="D956" i="1"/>
  <c r="C957" i="1"/>
  <c r="D957" i="1"/>
  <c r="C958" i="1"/>
  <c r="D958" i="1"/>
  <c r="C959" i="1"/>
  <c r="D959" i="1"/>
  <c r="C960" i="1"/>
  <c r="D960" i="1"/>
  <c r="C961" i="1"/>
  <c r="D961" i="1"/>
  <c r="C962" i="1"/>
  <c r="D962" i="1"/>
  <c r="C963" i="1"/>
  <c r="D963" i="1"/>
  <c r="C964" i="1"/>
  <c r="D964" i="1"/>
  <c r="C965" i="1"/>
  <c r="D965" i="1"/>
  <c r="C966" i="1"/>
  <c r="D966" i="1"/>
  <c r="C967" i="1"/>
  <c r="D967" i="1"/>
  <c r="C968" i="1"/>
  <c r="D968" i="1"/>
  <c r="C969" i="1"/>
  <c r="D969" i="1"/>
  <c r="C970" i="1"/>
  <c r="D970" i="1"/>
  <c r="C971" i="1"/>
  <c r="D971" i="1"/>
  <c r="C972" i="1"/>
  <c r="D972" i="1"/>
  <c r="C973" i="1"/>
  <c r="D973" i="1"/>
  <c r="C974" i="1"/>
  <c r="D974" i="1"/>
  <c r="C975" i="1"/>
  <c r="D975" i="1"/>
  <c r="C976" i="1"/>
  <c r="D976" i="1"/>
  <c r="C977" i="1"/>
  <c r="D977" i="1"/>
  <c r="C978" i="1"/>
  <c r="D978" i="1"/>
  <c r="C979" i="1"/>
  <c r="D979" i="1"/>
  <c r="C980" i="1"/>
  <c r="D980" i="1"/>
  <c r="C981" i="1"/>
  <c r="D981" i="1"/>
  <c r="C982" i="1"/>
  <c r="D982" i="1"/>
  <c r="C983" i="1"/>
  <c r="D983" i="1"/>
  <c r="C984" i="1"/>
  <c r="D984" i="1"/>
  <c r="C985" i="1"/>
  <c r="D985" i="1"/>
  <c r="C986" i="1"/>
  <c r="D986" i="1"/>
  <c r="C987" i="1"/>
  <c r="D987" i="1"/>
  <c r="C988" i="1"/>
  <c r="D988" i="1"/>
  <c r="C989" i="1"/>
  <c r="D989" i="1"/>
  <c r="C990" i="1"/>
  <c r="D990" i="1"/>
  <c r="C991" i="1"/>
  <c r="D991" i="1"/>
  <c r="C992" i="1"/>
  <c r="D992" i="1"/>
  <c r="C993" i="1"/>
  <c r="D993" i="1"/>
  <c r="C994" i="1"/>
  <c r="D994" i="1"/>
  <c r="C995" i="1"/>
  <c r="D995" i="1"/>
  <c r="C996" i="1"/>
  <c r="D996" i="1"/>
  <c r="C997" i="1"/>
  <c r="D997" i="1"/>
  <c r="C998" i="1"/>
  <c r="D998" i="1"/>
  <c r="C999" i="1"/>
  <c r="D999" i="1"/>
  <c r="C1000" i="1"/>
  <c r="D1000" i="1"/>
  <c r="C1001" i="1"/>
  <c r="D1001" i="1"/>
  <c r="C1002" i="1"/>
  <c r="D1002" i="1"/>
  <c r="C1003" i="1"/>
  <c r="D1003" i="1"/>
  <c r="C1004" i="1"/>
  <c r="D1004" i="1"/>
  <c r="C1005" i="1"/>
  <c r="D1005" i="1"/>
  <c r="C1006" i="1"/>
  <c r="D1006" i="1"/>
  <c r="C1007" i="1"/>
  <c r="D1007" i="1"/>
  <c r="C1008" i="1"/>
  <c r="D1008" i="1"/>
  <c r="C1009" i="1"/>
  <c r="D1009" i="1"/>
  <c r="C1010" i="1"/>
  <c r="D1010" i="1"/>
  <c r="C1011" i="1"/>
  <c r="D1011" i="1"/>
  <c r="C1012" i="1"/>
  <c r="D1012" i="1"/>
  <c r="C1013" i="1"/>
  <c r="D1013" i="1"/>
  <c r="C1014" i="1"/>
  <c r="D1014" i="1"/>
  <c r="C1015" i="1"/>
  <c r="D1015" i="1"/>
  <c r="C1016" i="1"/>
  <c r="D1016" i="1"/>
  <c r="C1017" i="1"/>
  <c r="D1017" i="1"/>
  <c r="C1018" i="1"/>
  <c r="D1018" i="1"/>
  <c r="C1019" i="1"/>
  <c r="D1019" i="1"/>
  <c r="C1020" i="1"/>
  <c r="D1020" i="1"/>
  <c r="C1021" i="1"/>
  <c r="D1021" i="1"/>
  <c r="C1022" i="1"/>
  <c r="D1022" i="1"/>
  <c r="C1023" i="1"/>
  <c r="D1023" i="1"/>
  <c r="C1024" i="1"/>
  <c r="D1024" i="1"/>
  <c r="C1025" i="1"/>
  <c r="D1025" i="1"/>
  <c r="C1026" i="1"/>
  <c r="D1026" i="1"/>
  <c r="C1027" i="1"/>
  <c r="D1027" i="1"/>
  <c r="C1028" i="1"/>
  <c r="D1028" i="1"/>
  <c r="C1029" i="1"/>
  <c r="D1029" i="1"/>
  <c r="C1030" i="1"/>
  <c r="D1030" i="1"/>
  <c r="C1031" i="1"/>
  <c r="D1031" i="1"/>
  <c r="C1032" i="1"/>
  <c r="D1032" i="1"/>
  <c r="C1033" i="1"/>
  <c r="D1033" i="1"/>
  <c r="C1034" i="1"/>
  <c r="D1034" i="1"/>
  <c r="C1035" i="1"/>
  <c r="D1035" i="1"/>
  <c r="C1036" i="1"/>
  <c r="D1036" i="1"/>
  <c r="C1037" i="1"/>
  <c r="D1037" i="1"/>
  <c r="C1038" i="1"/>
  <c r="D1038" i="1"/>
  <c r="C1039" i="1"/>
  <c r="D1039" i="1"/>
  <c r="C1040" i="1"/>
  <c r="D1040" i="1"/>
  <c r="C1041" i="1"/>
  <c r="D1041" i="1"/>
  <c r="C1042" i="1"/>
  <c r="D1042" i="1"/>
  <c r="C1043" i="1"/>
  <c r="D1043" i="1"/>
  <c r="C1044" i="1"/>
  <c r="D1044" i="1"/>
  <c r="C1045" i="1"/>
  <c r="D1045" i="1"/>
  <c r="C1046" i="1"/>
  <c r="D1046" i="1"/>
  <c r="C1047" i="1"/>
  <c r="D1047" i="1"/>
  <c r="C1048" i="1"/>
  <c r="D1048" i="1"/>
  <c r="C1049" i="1"/>
  <c r="D1049" i="1"/>
  <c r="C1050" i="1"/>
  <c r="D1050" i="1"/>
  <c r="C1051" i="1"/>
  <c r="D1051" i="1"/>
  <c r="C1052" i="1"/>
  <c r="D1052" i="1"/>
  <c r="C1053" i="1"/>
  <c r="D1053" i="1"/>
  <c r="C1054" i="1"/>
  <c r="D1054" i="1"/>
  <c r="C1055" i="1"/>
  <c r="D1055" i="1"/>
  <c r="C1056" i="1"/>
  <c r="D1056" i="1"/>
  <c r="C1057" i="1"/>
  <c r="D1057" i="1"/>
  <c r="C1058" i="1"/>
  <c r="D1058" i="1"/>
  <c r="C1059" i="1"/>
  <c r="D1059" i="1"/>
  <c r="C1060" i="1"/>
  <c r="D1060" i="1"/>
  <c r="C1061" i="1"/>
  <c r="D1061" i="1"/>
  <c r="C1062" i="1"/>
  <c r="D1062" i="1"/>
  <c r="C1063" i="1"/>
  <c r="D1063" i="1"/>
  <c r="C1064" i="1"/>
  <c r="D1064" i="1"/>
  <c r="C1065" i="1"/>
  <c r="D1065" i="1"/>
  <c r="C1066" i="1"/>
  <c r="D1066" i="1"/>
  <c r="C1067" i="1"/>
  <c r="D1067" i="1"/>
  <c r="C1068" i="1"/>
  <c r="D1068" i="1"/>
  <c r="C1069" i="1"/>
  <c r="D1069" i="1"/>
  <c r="C1070" i="1"/>
  <c r="D1070" i="1"/>
  <c r="C1071" i="1"/>
  <c r="D1071" i="1"/>
  <c r="C1072" i="1"/>
  <c r="D1072" i="1"/>
  <c r="C1073" i="1"/>
  <c r="D1073" i="1"/>
  <c r="C1074" i="1"/>
  <c r="D1074" i="1"/>
  <c r="C1075" i="1"/>
  <c r="D1075" i="1"/>
  <c r="C1076" i="1"/>
  <c r="D1076" i="1"/>
  <c r="C1077" i="1"/>
  <c r="D1077" i="1"/>
  <c r="C1078" i="1"/>
  <c r="D1078" i="1"/>
  <c r="C1079" i="1"/>
  <c r="D1079" i="1"/>
  <c r="C1080" i="1"/>
  <c r="D1080" i="1"/>
  <c r="C1081" i="1"/>
  <c r="D1081" i="1"/>
  <c r="C1082" i="1"/>
  <c r="D1082" i="1"/>
  <c r="C1083" i="1"/>
  <c r="D1083" i="1"/>
  <c r="C1084" i="1"/>
  <c r="D1084" i="1"/>
  <c r="C1085" i="1"/>
  <c r="D1085" i="1"/>
  <c r="C1086" i="1"/>
  <c r="D1086" i="1"/>
  <c r="C1087" i="1"/>
  <c r="D1087" i="1"/>
  <c r="C1088" i="1"/>
  <c r="D1088" i="1"/>
  <c r="C1089" i="1"/>
  <c r="D1089" i="1"/>
  <c r="C1090" i="1"/>
  <c r="D1090" i="1"/>
  <c r="C1091" i="1"/>
  <c r="D1091" i="1"/>
  <c r="C1092" i="1"/>
  <c r="D1092" i="1"/>
  <c r="C1093" i="1"/>
  <c r="D1093" i="1"/>
  <c r="C1094" i="1"/>
  <c r="D1094" i="1"/>
  <c r="C1095" i="1"/>
  <c r="D1095" i="1"/>
  <c r="C1096" i="1"/>
  <c r="D1096" i="1"/>
  <c r="C1097" i="1"/>
  <c r="D1097" i="1"/>
  <c r="C1098" i="1"/>
  <c r="D1098" i="1"/>
  <c r="C1099" i="1"/>
  <c r="D1099" i="1"/>
  <c r="C1100" i="1"/>
  <c r="D1100" i="1"/>
  <c r="C1101" i="1"/>
  <c r="D1101" i="1"/>
  <c r="C1102" i="1"/>
  <c r="D1102" i="1"/>
  <c r="C1103" i="1"/>
  <c r="D1103" i="1"/>
  <c r="C1104" i="1"/>
  <c r="D1104" i="1"/>
  <c r="C1105" i="1"/>
  <c r="D1105" i="1"/>
  <c r="C1106" i="1"/>
  <c r="D1106" i="1"/>
  <c r="C1107" i="1"/>
  <c r="D1107" i="1"/>
  <c r="C1108" i="1"/>
  <c r="D1108" i="1"/>
  <c r="C1109" i="1"/>
  <c r="D1109" i="1"/>
  <c r="C1110" i="1"/>
  <c r="D1110" i="1"/>
  <c r="C1111" i="1"/>
  <c r="D1111" i="1"/>
  <c r="C1112" i="1"/>
  <c r="D1112" i="1"/>
  <c r="C1113" i="1"/>
  <c r="D1113" i="1"/>
  <c r="C1114" i="1"/>
  <c r="D1114" i="1"/>
  <c r="C1115" i="1"/>
  <c r="D1115" i="1"/>
  <c r="C1116" i="1"/>
  <c r="D1116" i="1"/>
  <c r="C1117" i="1"/>
  <c r="D1117" i="1"/>
  <c r="C1118" i="1"/>
  <c r="D1118" i="1"/>
  <c r="C1119" i="1"/>
  <c r="D1119" i="1"/>
  <c r="C1120" i="1"/>
  <c r="D1120" i="1"/>
  <c r="C1121" i="1"/>
  <c r="D1121" i="1"/>
  <c r="C1122" i="1"/>
  <c r="D1122" i="1"/>
  <c r="C1123" i="1"/>
  <c r="D1123" i="1"/>
  <c r="C1124" i="1"/>
  <c r="D1124" i="1"/>
  <c r="C1125" i="1"/>
  <c r="D1125" i="1"/>
  <c r="C1126" i="1"/>
  <c r="D1126" i="1"/>
  <c r="C1127" i="1"/>
  <c r="D1127" i="1"/>
  <c r="C1128" i="1"/>
  <c r="D1128" i="1"/>
  <c r="C1129" i="1"/>
  <c r="D1129" i="1"/>
  <c r="C1130" i="1"/>
  <c r="D1130" i="1"/>
  <c r="C1131" i="1"/>
  <c r="D1131" i="1"/>
  <c r="C1132" i="1"/>
  <c r="D1132" i="1"/>
  <c r="C1133" i="1"/>
  <c r="D1133" i="1"/>
  <c r="C1134" i="1"/>
  <c r="D1134" i="1"/>
  <c r="C1135" i="1"/>
  <c r="D1135" i="1"/>
  <c r="C1136" i="1"/>
  <c r="D1136" i="1"/>
  <c r="C1137" i="1"/>
  <c r="D1137" i="1"/>
  <c r="C1138" i="1"/>
  <c r="D1138" i="1"/>
  <c r="C1139" i="1"/>
  <c r="D1139" i="1"/>
  <c r="C1140" i="1"/>
  <c r="D1140" i="1"/>
  <c r="C1141" i="1"/>
  <c r="D1141" i="1"/>
  <c r="C1142" i="1"/>
  <c r="D1142" i="1"/>
  <c r="C1143" i="1"/>
  <c r="D1143" i="1"/>
  <c r="C1144" i="1"/>
  <c r="D1144" i="1"/>
  <c r="C1145" i="1"/>
  <c r="D1145" i="1"/>
  <c r="C1146" i="1"/>
  <c r="D1146" i="1"/>
  <c r="C1147" i="1"/>
  <c r="D1147" i="1"/>
  <c r="C1148" i="1"/>
  <c r="D1148" i="1"/>
  <c r="C1149" i="1"/>
  <c r="D1149" i="1"/>
  <c r="C1150" i="1"/>
  <c r="D1150" i="1"/>
  <c r="C1151" i="1"/>
  <c r="D1151" i="1"/>
  <c r="C1152" i="1"/>
  <c r="D1152" i="1"/>
  <c r="C1153" i="1"/>
  <c r="D1153" i="1"/>
  <c r="C1154" i="1"/>
  <c r="D1154" i="1"/>
  <c r="C1155" i="1"/>
  <c r="D1155" i="1"/>
  <c r="C1156" i="1"/>
  <c r="D1156" i="1"/>
  <c r="C1157" i="1"/>
  <c r="D1157" i="1"/>
  <c r="C1158" i="1"/>
  <c r="D1158" i="1"/>
  <c r="C1159" i="1"/>
  <c r="D1159" i="1"/>
  <c r="C1160" i="1"/>
  <c r="D1160" i="1"/>
  <c r="C1161" i="1"/>
  <c r="D1161" i="1"/>
  <c r="C1162" i="1"/>
  <c r="D1162" i="1"/>
  <c r="C1163" i="1"/>
  <c r="D1163" i="1"/>
  <c r="C1164" i="1"/>
  <c r="D1164" i="1"/>
  <c r="C1165" i="1"/>
  <c r="D1165" i="1"/>
  <c r="C1166" i="1"/>
  <c r="D1166" i="1"/>
  <c r="C1167" i="1"/>
  <c r="D1167" i="1"/>
  <c r="C1168" i="1"/>
  <c r="D1168" i="1"/>
  <c r="C1169" i="1"/>
  <c r="D1169" i="1"/>
  <c r="C1170" i="1"/>
  <c r="D1170" i="1"/>
  <c r="C1171" i="1"/>
  <c r="D1171" i="1"/>
  <c r="C1172" i="1"/>
  <c r="D1172" i="1"/>
  <c r="C1173" i="1"/>
  <c r="D1173" i="1"/>
  <c r="C1174" i="1"/>
  <c r="D1174" i="1"/>
  <c r="C1175" i="1"/>
  <c r="D1175" i="1"/>
  <c r="C1176" i="1"/>
  <c r="D1176" i="1"/>
  <c r="C1177" i="1"/>
  <c r="D1177" i="1"/>
  <c r="C1178" i="1"/>
  <c r="D1178" i="1"/>
  <c r="C1179" i="1"/>
  <c r="D1179" i="1"/>
  <c r="C1180" i="1"/>
  <c r="D1180" i="1"/>
  <c r="C1181" i="1"/>
  <c r="D1181" i="1"/>
  <c r="C1182" i="1"/>
  <c r="D1182" i="1"/>
  <c r="C1183" i="1"/>
  <c r="D1183" i="1"/>
  <c r="C1184" i="1"/>
  <c r="D1184" i="1"/>
  <c r="C1185" i="1"/>
  <c r="D1185" i="1"/>
  <c r="C1186" i="1"/>
  <c r="D1186" i="1"/>
  <c r="C1187" i="1"/>
  <c r="D1187" i="1"/>
  <c r="C1188" i="1"/>
  <c r="D1188" i="1"/>
  <c r="C1189" i="1"/>
  <c r="D1189" i="1"/>
  <c r="C1190" i="1"/>
  <c r="D1190" i="1"/>
  <c r="C1191" i="1"/>
  <c r="D1191" i="1"/>
  <c r="C1192" i="1"/>
  <c r="D1192" i="1"/>
  <c r="C1193" i="1"/>
  <c r="D1193" i="1"/>
  <c r="C1194" i="1"/>
  <c r="D1194" i="1"/>
  <c r="C1195" i="1"/>
  <c r="D1195" i="1"/>
  <c r="C1196" i="1"/>
  <c r="D1196" i="1"/>
  <c r="C1197" i="1"/>
  <c r="D1197" i="1"/>
  <c r="C1198" i="1"/>
  <c r="D1198" i="1"/>
  <c r="C1199" i="1"/>
  <c r="D1199" i="1"/>
  <c r="C1200" i="1"/>
  <c r="D1200" i="1"/>
  <c r="C1201" i="1"/>
  <c r="D1201" i="1"/>
  <c r="C1202" i="1"/>
  <c r="D1202" i="1"/>
  <c r="C1203" i="1"/>
  <c r="D1203" i="1"/>
  <c r="C1204" i="1"/>
  <c r="D1204" i="1"/>
  <c r="C1205" i="1"/>
  <c r="D1205" i="1"/>
  <c r="C1206" i="1"/>
  <c r="D1206" i="1"/>
  <c r="C1207" i="1"/>
  <c r="D1207" i="1"/>
  <c r="C1208" i="1"/>
  <c r="D1208" i="1"/>
  <c r="C1209" i="1"/>
  <c r="D1209" i="1"/>
  <c r="C1210" i="1"/>
  <c r="D1210" i="1"/>
  <c r="C1211" i="1"/>
  <c r="D1211" i="1"/>
  <c r="C1212" i="1"/>
  <c r="D1212" i="1"/>
  <c r="C1213" i="1"/>
  <c r="D1213" i="1"/>
  <c r="C1214" i="1"/>
  <c r="D1214" i="1"/>
  <c r="C1215" i="1"/>
  <c r="D1215" i="1"/>
  <c r="C1216" i="1"/>
  <c r="D1216" i="1"/>
  <c r="C1217" i="1"/>
  <c r="D1217" i="1"/>
  <c r="C1218" i="1"/>
  <c r="D1218" i="1"/>
  <c r="C1219" i="1"/>
  <c r="D1219" i="1"/>
  <c r="C1220" i="1"/>
  <c r="D1220" i="1"/>
  <c r="C1221" i="1"/>
  <c r="D1221" i="1"/>
  <c r="C1222" i="1"/>
  <c r="D1222" i="1"/>
  <c r="C1223" i="1"/>
  <c r="D1223" i="1"/>
  <c r="C1224" i="1"/>
  <c r="D1224" i="1"/>
  <c r="C1225" i="1"/>
  <c r="D1225" i="1"/>
  <c r="C1226" i="1"/>
  <c r="D1226" i="1"/>
  <c r="C1227" i="1"/>
  <c r="D1227" i="1"/>
  <c r="C1228" i="1"/>
  <c r="D1228" i="1"/>
  <c r="C1229" i="1"/>
  <c r="D1229" i="1"/>
  <c r="C1230" i="1"/>
  <c r="D1230" i="1"/>
  <c r="C1231" i="1"/>
  <c r="D1231" i="1"/>
  <c r="C1232" i="1"/>
  <c r="D1232" i="1"/>
  <c r="C1233" i="1"/>
  <c r="D1233" i="1"/>
  <c r="C1234" i="1"/>
  <c r="D1234" i="1"/>
  <c r="C1235" i="1"/>
  <c r="D1235" i="1"/>
  <c r="C1236" i="1"/>
  <c r="D1236" i="1"/>
  <c r="C1237" i="1"/>
  <c r="D1237" i="1"/>
  <c r="C1238" i="1"/>
  <c r="D1238" i="1"/>
  <c r="C1239" i="1"/>
  <c r="D1239" i="1"/>
  <c r="C1240" i="1"/>
  <c r="D1240" i="1"/>
  <c r="C1241" i="1"/>
  <c r="D1241" i="1"/>
  <c r="C1242" i="1"/>
  <c r="D1242" i="1"/>
  <c r="C1243" i="1"/>
  <c r="D1243" i="1"/>
  <c r="C1244" i="1"/>
  <c r="D1244" i="1"/>
  <c r="C1245" i="1"/>
  <c r="D1245" i="1"/>
  <c r="C1246" i="1"/>
  <c r="D1246" i="1"/>
  <c r="C1247" i="1"/>
  <c r="D1247" i="1"/>
  <c r="C1248" i="1"/>
  <c r="D1248" i="1"/>
  <c r="C1249" i="1"/>
  <c r="D1249" i="1"/>
  <c r="C1250" i="1"/>
  <c r="D1250" i="1"/>
  <c r="C1251" i="1"/>
  <c r="D1251" i="1"/>
  <c r="C1252" i="1"/>
  <c r="D1252" i="1"/>
  <c r="C1253" i="1"/>
  <c r="D1253" i="1"/>
  <c r="C1254" i="1"/>
  <c r="D1254" i="1"/>
  <c r="C1255" i="1"/>
  <c r="D1255" i="1"/>
  <c r="C1256" i="1"/>
  <c r="D1256" i="1"/>
  <c r="C1257" i="1"/>
  <c r="D1257" i="1"/>
  <c r="C1258" i="1"/>
  <c r="D1258" i="1"/>
  <c r="C1259" i="1"/>
  <c r="D1259" i="1"/>
  <c r="C1260" i="1"/>
  <c r="D1260" i="1"/>
  <c r="C1261" i="1"/>
  <c r="D1261" i="1"/>
  <c r="C1262" i="1"/>
  <c r="D1262" i="1"/>
  <c r="C1263" i="1"/>
  <c r="D1263" i="1"/>
  <c r="C1264" i="1"/>
  <c r="D1264" i="1"/>
  <c r="C1265" i="1"/>
  <c r="D1265" i="1"/>
  <c r="C1266" i="1"/>
  <c r="D1266" i="1"/>
  <c r="C1267" i="1"/>
  <c r="D1267" i="1"/>
  <c r="C1268" i="1"/>
  <c r="D1268" i="1"/>
  <c r="C1269" i="1"/>
  <c r="D1269" i="1"/>
  <c r="C1270" i="1"/>
  <c r="D1270" i="1"/>
  <c r="C1271" i="1"/>
  <c r="D1271" i="1"/>
  <c r="C1272" i="1"/>
  <c r="D1272" i="1"/>
  <c r="C1273" i="1"/>
  <c r="D1273" i="1"/>
  <c r="C1274" i="1"/>
  <c r="D1274" i="1"/>
  <c r="C1275" i="1"/>
  <c r="D1275" i="1"/>
  <c r="C1276" i="1"/>
  <c r="D1276" i="1"/>
  <c r="C1277" i="1"/>
  <c r="D1277" i="1"/>
  <c r="C1278" i="1"/>
  <c r="D1278" i="1"/>
  <c r="C1279" i="1"/>
  <c r="D1279" i="1"/>
  <c r="C1280" i="1"/>
  <c r="D1280" i="1"/>
  <c r="C1281" i="1"/>
  <c r="D1281" i="1"/>
  <c r="C1282" i="1"/>
  <c r="D1282" i="1"/>
  <c r="C1283" i="1"/>
  <c r="D1283" i="1"/>
  <c r="C1284" i="1"/>
  <c r="D1284" i="1"/>
  <c r="C1285" i="1"/>
  <c r="D1285" i="1"/>
  <c r="C1286" i="1"/>
  <c r="D1286" i="1"/>
  <c r="C1287" i="1"/>
  <c r="D1287" i="1"/>
  <c r="C1288" i="1"/>
  <c r="D1288" i="1"/>
  <c r="C1289" i="1"/>
  <c r="D1289" i="1"/>
  <c r="C1290" i="1"/>
  <c r="D1290" i="1"/>
  <c r="C1291" i="1"/>
  <c r="D1291" i="1"/>
  <c r="C1292" i="1"/>
  <c r="D1292" i="1"/>
  <c r="C1293" i="1"/>
  <c r="D1293" i="1"/>
  <c r="C1294" i="1"/>
  <c r="D1294" i="1"/>
  <c r="C1295" i="1"/>
  <c r="D1295" i="1"/>
  <c r="C1296" i="1"/>
  <c r="D1296" i="1"/>
  <c r="C1297" i="1"/>
  <c r="D1297" i="1"/>
  <c r="C1298" i="1"/>
  <c r="D1298" i="1"/>
  <c r="C1299" i="1"/>
  <c r="D1299" i="1"/>
  <c r="C1300" i="1"/>
  <c r="D1300" i="1"/>
  <c r="C1301" i="1"/>
  <c r="D1301" i="1"/>
  <c r="C1302" i="1"/>
  <c r="D1302" i="1"/>
  <c r="C1303" i="1"/>
  <c r="D1303" i="1"/>
  <c r="C1304" i="1"/>
  <c r="D1304" i="1"/>
  <c r="C1305" i="1"/>
  <c r="D1305" i="1"/>
  <c r="C1306" i="1"/>
  <c r="D1306" i="1"/>
  <c r="C1307" i="1"/>
  <c r="D1307" i="1"/>
  <c r="C1308" i="1"/>
  <c r="D1308" i="1"/>
  <c r="C1309" i="1"/>
  <c r="D1309" i="1"/>
  <c r="C1310" i="1"/>
  <c r="D1310" i="1"/>
  <c r="C1311" i="1"/>
  <c r="D1311" i="1"/>
  <c r="C1312" i="1"/>
  <c r="D1312" i="1"/>
  <c r="C1313" i="1"/>
  <c r="D1313" i="1"/>
  <c r="C1314" i="1"/>
  <c r="D1314" i="1"/>
  <c r="C1315" i="1"/>
  <c r="D1315" i="1"/>
  <c r="C1316" i="1"/>
  <c r="D1316" i="1"/>
  <c r="C1317" i="1"/>
  <c r="D1317" i="1"/>
  <c r="C1318" i="1"/>
  <c r="D1318" i="1"/>
  <c r="C1319" i="1"/>
  <c r="D1319" i="1"/>
  <c r="C1320" i="1"/>
  <c r="D1320" i="1"/>
  <c r="C1321" i="1"/>
  <c r="D1321" i="1"/>
  <c r="C1322" i="1"/>
  <c r="D1322" i="1"/>
  <c r="C1323" i="1"/>
  <c r="D1323" i="1"/>
  <c r="C1324" i="1"/>
  <c r="D1324" i="1"/>
  <c r="C1325" i="1"/>
  <c r="D1325" i="1"/>
  <c r="C1326" i="1"/>
  <c r="D1326" i="1"/>
  <c r="C1327" i="1"/>
  <c r="D1327" i="1"/>
  <c r="C1328" i="1"/>
  <c r="D1328" i="1"/>
  <c r="C1329" i="1"/>
  <c r="D1329" i="1"/>
  <c r="C1330" i="1"/>
  <c r="D1330" i="1"/>
  <c r="C1331" i="1"/>
  <c r="D1331" i="1"/>
  <c r="C1332" i="1"/>
  <c r="D1332" i="1"/>
  <c r="C1333" i="1"/>
  <c r="D1333" i="1"/>
  <c r="C1334" i="1"/>
  <c r="D1334" i="1"/>
  <c r="C1335" i="1"/>
  <c r="D1335" i="1"/>
  <c r="C1336" i="1"/>
  <c r="D1336" i="1"/>
  <c r="C1337" i="1"/>
  <c r="D1337" i="1"/>
  <c r="C1338" i="1"/>
  <c r="D1338" i="1"/>
  <c r="C1339" i="1"/>
  <c r="D1339" i="1"/>
  <c r="C1340" i="1"/>
  <c r="D1340" i="1"/>
  <c r="C1341" i="1"/>
  <c r="D1341" i="1"/>
  <c r="C1342" i="1"/>
  <c r="D1342" i="1"/>
  <c r="C1343" i="1"/>
  <c r="D1343" i="1"/>
  <c r="C1344" i="1"/>
  <c r="D1344" i="1"/>
  <c r="C1345" i="1"/>
  <c r="D1345" i="1"/>
  <c r="C1346" i="1"/>
  <c r="D1346" i="1"/>
  <c r="C1347" i="1"/>
  <c r="D1347" i="1"/>
  <c r="C1348" i="1"/>
  <c r="D1348" i="1"/>
  <c r="C1349" i="1"/>
  <c r="D1349" i="1"/>
  <c r="C1350" i="1"/>
  <c r="D1350" i="1"/>
  <c r="C1351" i="1"/>
  <c r="D1351" i="1"/>
  <c r="C1352" i="1"/>
  <c r="D1352" i="1"/>
  <c r="C1353" i="1"/>
  <c r="D1353" i="1"/>
  <c r="C1354" i="1"/>
  <c r="D1354" i="1"/>
  <c r="C1355" i="1"/>
  <c r="D1355" i="1"/>
  <c r="C1356" i="1"/>
  <c r="D1356" i="1"/>
  <c r="C1357" i="1"/>
  <c r="D1357" i="1"/>
  <c r="C1358" i="1"/>
  <c r="D1358" i="1"/>
  <c r="C1359" i="1"/>
  <c r="D1359" i="1"/>
  <c r="C1360" i="1"/>
  <c r="D1360" i="1"/>
  <c r="C1361" i="1"/>
  <c r="D1361" i="1"/>
  <c r="C1362" i="1"/>
  <c r="D1362" i="1"/>
  <c r="C1363" i="1"/>
  <c r="D1363" i="1"/>
  <c r="C1364" i="1"/>
  <c r="D1364" i="1"/>
  <c r="C1365" i="1"/>
  <c r="D1365" i="1"/>
  <c r="C1366" i="1"/>
  <c r="D1366" i="1"/>
  <c r="C1367" i="1"/>
  <c r="D1367" i="1"/>
  <c r="C1368" i="1"/>
  <c r="D1368" i="1"/>
  <c r="C1369" i="1"/>
  <c r="D1369" i="1"/>
  <c r="C1370" i="1"/>
  <c r="D1370" i="1"/>
  <c r="C1371" i="1"/>
  <c r="D1371" i="1"/>
  <c r="C1372" i="1"/>
  <c r="D1372" i="1"/>
  <c r="C1373" i="1"/>
  <c r="D1373" i="1"/>
  <c r="C1374" i="1"/>
  <c r="D1374" i="1"/>
  <c r="C1375" i="1"/>
  <c r="D1375" i="1"/>
  <c r="C1376" i="1"/>
  <c r="D1376" i="1"/>
  <c r="C1377" i="1"/>
  <c r="D1377" i="1"/>
  <c r="C1378" i="1"/>
  <c r="D1378" i="1"/>
  <c r="C1379" i="1"/>
  <c r="D1379" i="1"/>
  <c r="C1380" i="1"/>
  <c r="D1380" i="1"/>
  <c r="C1381" i="1"/>
  <c r="D1381" i="1"/>
  <c r="C1382" i="1"/>
  <c r="D1382" i="1"/>
  <c r="C1383" i="1"/>
  <c r="D1383" i="1"/>
  <c r="C1384" i="1"/>
  <c r="D1384" i="1"/>
  <c r="C1385" i="1"/>
  <c r="D1385" i="1"/>
  <c r="C1386" i="1"/>
  <c r="D1386" i="1"/>
  <c r="C1387" i="1"/>
  <c r="D1387" i="1"/>
  <c r="C1388" i="1"/>
  <c r="D1388" i="1"/>
  <c r="C1389" i="1"/>
  <c r="D1389" i="1"/>
  <c r="C1390" i="1"/>
  <c r="D1390" i="1"/>
  <c r="C1391" i="1"/>
  <c r="D1391" i="1"/>
  <c r="C1392" i="1"/>
  <c r="D1392" i="1"/>
  <c r="C1393" i="1"/>
  <c r="D1393" i="1"/>
  <c r="C1394" i="1"/>
  <c r="D1394" i="1"/>
  <c r="C1395" i="1"/>
  <c r="D1395" i="1"/>
  <c r="C1396" i="1"/>
  <c r="D1396" i="1"/>
  <c r="C1397" i="1"/>
  <c r="D1397" i="1"/>
  <c r="C1398" i="1"/>
  <c r="D1398" i="1"/>
  <c r="C1399" i="1"/>
  <c r="D1399" i="1"/>
  <c r="C1400" i="1"/>
  <c r="D1400" i="1"/>
  <c r="C1401" i="1"/>
  <c r="D1401" i="1"/>
  <c r="C1402" i="1"/>
  <c r="D1402" i="1"/>
  <c r="C1403" i="1"/>
  <c r="D1403" i="1"/>
  <c r="C1404" i="1"/>
  <c r="D1404" i="1"/>
  <c r="C1405" i="1"/>
  <c r="D1405" i="1"/>
  <c r="C1406" i="1"/>
  <c r="D1406" i="1"/>
  <c r="C1407" i="1"/>
  <c r="D1407" i="1"/>
  <c r="C1408" i="1"/>
  <c r="D1408" i="1"/>
  <c r="C1409" i="1"/>
  <c r="D1409" i="1"/>
  <c r="C1410" i="1"/>
  <c r="D1410" i="1"/>
  <c r="C1411" i="1"/>
  <c r="D1411" i="1"/>
  <c r="C1412" i="1"/>
  <c r="D1412" i="1"/>
  <c r="C1413" i="1"/>
  <c r="D1413" i="1"/>
  <c r="C1414" i="1"/>
  <c r="D1414" i="1"/>
  <c r="C1415" i="1"/>
  <c r="D1415" i="1"/>
  <c r="C1416" i="1"/>
  <c r="D1416" i="1"/>
  <c r="C1417" i="1"/>
  <c r="D1417" i="1"/>
  <c r="C1418" i="1"/>
  <c r="D1418" i="1"/>
  <c r="C1419" i="1"/>
  <c r="D1419" i="1"/>
  <c r="C1420" i="1"/>
  <c r="D1420" i="1"/>
  <c r="C1421" i="1"/>
  <c r="D1421" i="1"/>
  <c r="C1422" i="1"/>
  <c r="D1422" i="1"/>
  <c r="C1423" i="1"/>
  <c r="D1423" i="1"/>
  <c r="C1424" i="1"/>
  <c r="D1424" i="1"/>
  <c r="C1425" i="1"/>
  <c r="D1425" i="1"/>
  <c r="C1426" i="1"/>
  <c r="D1426" i="1"/>
  <c r="C1427" i="1"/>
  <c r="D1427" i="1"/>
  <c r="C1428" i="1"/>
  <c r="D1428" i="1"/>
  <c r="C1429" i="1"/>
  <c r="D1429" i="1"/>
  <c r="C1430" i="1"/>
  <c r="D1430" i="1"/>
  <c r="C1431" i="1"/>
  <c r="D1431" i="1"/>
  <c r="C1432" i="1"/>
  <c r="D1432" i="1"/>
  <c r="C1433" i="1"/>
  <c r="D1433" i="1"/>
  <c r="C1434" i="1"/>
  <c r="D1434" i="1"/>
  <c r="C1435" i="1"/>
  <c r="D1435" i="1"/>
  <c r="C1436" i="1"/>
  <c r="D1436" i="1"/>
  <c r="C1437" i="1"/>
  <c r="D1437" i="1"/>
  <c r="C1438" i="1"/>
  <c r="D1438" i="1"/>
  <c r="C1439" i="1"/>
  <c r="D1439" i="1"/>
  <c r="C1440" i="1"/>
  <c r="D1440" i="1"/>
  <c r="C1441" i="1"/>
  <c r="D1441" i="1"/>
  <c r="C1442" i="1"/>
  <c r="D1442" i="1"/>
  <c r="C1443" i="1"/>
  <c r="D1443" i="1"/>
  <c r="C1444" i="1"/>
  <c r="D1444" i="1"/>
  <c r="C1445" i="1"/>
  <c r="D1445" i="1"/>
  <c r="C1446" i="1"/>
  <c r="D1446" i="1"/>
  <c r="C1447" i="1"/>
  <c r="D1447" i="1"/>
  <c r="C1448" i="1"/>
  <c r="D1448" i="1"/>
  <c r="C1449" i="1"/>
  <c r="D1449" i="1"/>
  <c r="C1450" i="1"/>
  <c r="D1450" i="1"/>
  <c r="C1451" i="1"/>
  <c r="D1451" i="1"/>
  <c r="C1452" i="1"/>
  <c r="D1452" i="1"/>
  <c r="C1453" i="1"/>
  <c r="D1453" i="1"/>
  <c r="C1454" i="1"/>
  <c r="D1454" i="1"/>
  <c r="C1455" i="1"/>
  <c r="D1455" i="1"/>
  <c r="C1456" i="1"/>
  <c r="D1456" i="1"/>
  <c r="C1457" i="1"/>
  <c r="D1457" i="1"/>
  <c r="C1458" i="1"/>
  <c r="D1458" i="1"/>
  <c r="C1459" i="1"/>
  <c r="D1459" i="1"/>
  <c r="C1460" i="1"/>
  <c r="D1460" i="1"/>
  <c r="C1461" i="1"/>
  <c r="D1461" i="1"/>
  <c r="C1462" i="1"/>
  <c r="D1462" i="1"/>
  <c r="C1463" i="1"/>
  <c r="D1463" i="1"/>
  <c r="C1464" i="1"/>
  <c r="D1464" i="1"/>
  <c r="C1465" i="1"/>
  <c r="D1465" i="1"/>
  <c r="C1466" i="1"/>
  <c r="D1466" i="1"/>
  <c r="C1467" i="1"/>
  <c r="D1467" i="1"/>
  <c r="C1468" i="1"/>
  <c r="D1468" i="1"/>
  <c r="C1469" i="1"/>
  <c r="D1469" i="1"/>
  <c r="C1470" i="1"/>
  <c r="D1470" i="1"/>
  <c r="C1471" i="1"/>
  <c r="D1471" i="1"/>
  <c r="C1472" i="1"/>
  <c r="D1472" i="1"/>
  <c r="C1473" i="1"/>
  <c r="D1473" i="1"/>
  <c r="C1474" i="1"/>
  <c r="D1474" i="1"/>
  <c r="C1475" i="1"/>
  <c r="D1475" i="1"/>
  <c r="C1476" i="1"/>
  <c r="D1476" i="1"/>
  <c r="C1477" i="1"/>
  <c r="D1477" i="1"/>
  <c r="C1478" i="1"/>
  <c r="D1478" i="1"/>
  <c r="C1479" i="1"/>
  <c r="D1479" i="1"/>
  <c r="C1480" i="1"/>
  <c r="D1480" i="1"/>
  <c r="C1481" i="1"/>
  <c r="D1481" i="1"/>
  <c r="C1482" i="1"/>
  <c r="D1482" i="1"/>
  <c r="C1483" i="1"/>
  <c r="D1483" i="1"/>
  <c r="C1484" i="1"/>
  <c r="D1484" i="1"/>
  <c r="C1485" i="1"/>
  <c r="D1485" i="1"/>
  <c r="C1486" i="1"/>
  <c r="D1486" i="1"/>
  <c r="C1487" i="1"/>
  <c r="D1487" i="1"/>
  <c r="C1488" i="1"/>
  <c r="D1488" i="1"/>
  <c r="C1489" i="1"/>
  <c r="D1489" i="1"/>
  <c r="C1490" i="1"/>
  <c r="D1490" i="1"/>
  <c r="C1491" i="1"/>
  <c r="D1491" i="1"/>
  <c r="C1492" i="1"/>
  <c r="D1492" i="1"/>
  <c r="C1493" i="1"/>
  <c r="D1493" i="1"/>
  <c r="C1494" i="1"/>
  <c r="D1494" i="1"/>
  <c r="C1495" i="1"/>
  <c r="D1495" i="1"/>
  <c r="C1496" i="1"/>
  <c r="D1496" i="1"/>
  <c r="C1497" i="1"/>
  <c r="D1497" i="1"/>
  <c r="C1498" i="1"/>
  <c r="D1498" i="1"/>
  <c r="C1499" i="1"/>
  <c r="D1499" i="1"/>
  <c r="C1500" i="1"/>
  <c r="D1500" i="1"/>
  <c r="C1501" i="1"/>
  <c r="D1501" i="1"/>
  <c r="C1502" i="1"/>
  <c r="D1502" i="1"/>
  <c r="C1503" i="1"/>
  <c r="D1503" i="1"/>
  <c r="C1504" i="1"/>
  <c r="D1504" i="1"/>
  <c r="C1505" i="1"/>
  <c r="D1505" i="1"/>
  <c r="C1506" i="1"/>
  <c r="D1506" i="1"/>
  <c r="C1507" i="1"/>
  <c r="D1507" i="1"/>
  <c r="C1508" i="1"/>
  <c r="D1508" i="1"/>
  <c r="C1509" i="1"/>
  <c r="D1509" i="1"/>
  <c r="C1510" i="1"/>
  <c r="D1510" i="1"/>
  <c r="C1511" i="1"/>
  <c r="D1511" i="1"/>
  <c r="C1512" i="1"/>
  <c r="D1512" i="1"/>
  <c r="C1513" i="1"/>
  <c r="D1513" i="1"/>
  <c r="C1514" i="1"/>
  <c r="D1514" i="1"/>
  <c r="C1515" i="1"/>
  <c r="D1515" i="1"/>
  <c r="C1516" i="1"/>
  <c r="D1516" i="1"/>
  <c r="C1517" i="1"/>
  <c r="D1517" i="1"/>
  <c r="C1518" i="1"/>
  <c r="D1518" i="1"/>
  <c r="C1519" i="1"/>
  <c r="D1519" i="1"/>
  <c r="C1520" i="1"/>
  <c r="D1520" i="1"/>
  <c r="C1521" i="1"/>
  <c r="D1521" i="1"/>
  <c r="C1522" i="1"/>
  <c r="D1522" i="1"/>
  <c r="C1523" i="1"/>
  <c r="D1523" i="1"/>
  <c r="C1524" i="1"/>
  <c r="D1524" i="1"/>
  <c r="C1525" i="1"/>
  <c r="D1525" i="1"/>
  <c r="C1526" i="1"/>
  <c r="D1526" i="1"/>
  <c r="C1527" i="1"/>
  <c r="D1527" i="1"/>
  <c r="C1528" i="1"/>
  <c r="D1528" i="1"/>
  <c r="C1529" i="1"/>
  <c r="D1529" i="1"/>
  <c r="C1530" i="1"/>
  <c r="D1530" i="1"/>
  <c r="C1531" i="1"/>
  <c r="D1531" i="1"/>
  <c r="C1532" i="1"/>
  <c r="D1532" i="1"/>
  <c r="C1533" i="1"/>
  <c r="D1533" i="1"/>
  <c r="C1534" i="1"/>
  <c r="D1534" i="1"/>
  <c r="C1535" i="1"/>
  <c r="D1535" i="1"/>
  <c r="C1536" i="1"/>
  <c r="D1536" i="1"/>
  <c r="C1537" i="1"/>
  <c r="D1537" i="1"/>
  <c r="C1538" i="1"/>
  <c r="D1538" i="1"/>
  <c r="C1539" i="1"/>
  <c r="D1539" i="1"/>
  <c r="C1540" i="1"/>
  <c r="D1540" i="1"/>
  <c r="C1541" i="1"/>
  <c r="D1541" i="1"/>
  <c r="C1542" i="1"/>
  <c r="D1542" i="1"/>
  <c r="C1543" i="1"/>
  <c r="D1543" i="1"/>
  <c r="C1544" i="1"/>
  <c r="D1544" i="1"/>
  <c r="C1545" i="1"/>
  <c r="D1545" i="1"/>
  <c r="C1546" i="1"/>
  <c r="D1546" i="1"/>
  <c r="C1547" i="1"/>
  <c r="D1547" i="1"/>
  <c r="C1548" i="1"/>
  <c r="D1548" i="1"/>
  <c r="C1549" i="1"/>
  <c r="D1549" i="1"/>
  <c r="C1550" i="1"/>
  <c r="D1550" i="1"/>
  <c r="C1551" i="1"/>
  <c r="D1551" i="1"/>
  <c r="C1552" i="1"/>
  <c r="D1552" i="1"/>
  <c r="C1553" i="1"/>
  <c r="D1553" i="1"/>
  <c r="C1554" i="1"/>
  <c r="D1554" i="1"/>
  <c r="C1555" i="1"/>
  <c r="D1555" i="1"/>
  <c r="C1556" i="1"/>
  <c r="D1556" i="1"/>
  <c r="C1557" i="1"/>
  <c r="D1557" i="1"/>
  <c r="C1558" i="1"/>
  <c r="D1558" i="1"/>
  <c r="C1559" i="1"/>
  <c r="D1559" i="1"/>
  <c r="C1560" i="1"/>
  <c r="D1560" i="1"/>
  <c r="C1561" i="1"/>
  <c r="D1561" i="1"/>
  <c r="C1562" i="1"/>
  <c r="D1562" i="1"/>
  <c r="C1563" i="1"/>
  <c r="D1563" i="1"/>
  <c r="C1564" i="1"/>
  <c r="D1564" i="1"/>
  <c r="C1565" i="1"/>
  <c r="D1565" i="1"/>
  <c r="C1566" i="1"/>
  <c r="D1566" i="1"/>
  <c r="C1567" i="1"/>
  <c r="D1567" i="1"/>
  <c r="C1568" i="1"/>
  <c r="D1568" i="1"/>
  <c r="C1569" i="1"/>
  <c r="D1569" i="1"/>
  <c r="C1570" i="1"/>
  <c r="D1570" i="1"/>
  <c r="C1571" i="1"/>
  <c r="D1571" i="1"/>
  <c r="C1572" i="1"/>
  <c r="D1572" i="1"/>
  <c r="C1573" i="1"/>
  <c r="D1573" i="1"/>
  <c r="C1574" i="1"/>
  <c r="D1574" i="1"/>
  <c r="C1575" i="1"/>
  <c r="D1575" i="1"/>
  <c r="C1576" i="1"/>
  <c r="D1576" i="1"/>
  <c r="C1577" i="1"/>
  <c r="D1577" i="1"/>
  <c r="C1578" i="1"/>
  <c r="D1578" i="1"/>
  <c r="C1579" i="1"/>
  <c r="D1579" i="1"/>
  <c r="C1580" i="1"/>
  <c r="D1580" i="1"/>
  <c r="C1581" i="1"/>
  <c r="D1581" i="1"/>
  <c r="C1582" i="1"/>
  <c r="D1582" i="1"/>
  <c r="C1583" i="1"/>
  <c r="D1583" i="1"/>
  <c r="C1584" i="1"/>
  <c r="D1584" i="1"/>
  <c r="C1585" i="1"/>
  <c r="D1585" i="1"/>
  <c r="C1586" i="1"/>
  <c r="D1586" i="1"/>
  <c r="C1587" i="1"/>
  <c r="D1587" i="1"/>
  <c r="C1588" i="1"/>
  <c r="D1588" i="1"/>
  <c r="C1589" i="1"/>
  <c r="D1589" i="1"/>
  <c r="C1590" i="1"/>
  <c r="D1590" i="1"/>
  <c r="C1591" i="1"/>
  <c r="D1591" i="1"/>
  <c r="C1592" i="1"/>
  <c r="D1592" i="1"/>
  <c r="C1593" i="1"/>
  <c r="D1593" i="1"/>
  <c r="C1594" i="1"/>
  <c r="D1594" i="1"/>
  <c r="C1595" i="1"/>
  <c r="D1595" i="1"/>
  <c r="C1596" i="1"/>
  <c r="D1596" i="1"/>
  <c r="C1597" i="1"/>
  <c r="D1597" i="1"/>
  <c r="C1598" i="1"/>
  <c r="D1598" i="1"/>
  <c r="C1599" i="1"/>
  <c r="D1599" i="1"/>
  <c r="C1600" i="1"/>
  <c r="D1600" i="1"/>
  <c r="C1601" i="1"/>
  <c r="D1601" i="1"/>
  <c r="C1602" i="1"/>
  <c r="D1602" i="1"/>
  <c r="C1603" i="1"/>
  <c r="D1603" i="1"/>
  <c r="C1604" i="1"/>
  <c r="D1604" i="1"/>
  <c r="C1605" i="1"/>
  <c r="D1605" i="1"/>
  <c r="C1606" i="1"/>
  <c r="D1606" i="1"/>
  <c r="C1607" i="1"/>
  <c r="D1607" i="1"/>
  <c r="C1608" i="1"/>
  <c r="D1608" i="1"/>
  <c r="C1609" i="1"/>
  <c r="D1609" i="1"/>
  <c r="C1610" i="1"/>
  <c r="D1610" i="1"/>
  <c r="C1611" i="1"/>
  <c r="D1611" i="1"/>
  <c r="C1612" i="1"/>
  <c r="D1612" i="1"/>
  <c r="C1613" i="1"/>
  <c r="D1613" i="1"/>
  <c r="C1614" i="1"/>
  <c r="D1614" i="1"/>
  <c r="C1615" i="1"/>
  <c r="D1615" i="1"/>
  <c r="C1616" i="1"/>
  <c r="D1616" i="1"/>
  <c r="C1617" i="1"/>
  <c r="D1617" i="1"/>
  <c r="C1618" i="1"/>
  <c r="D1618" i="1"/>
  <c r="C1619" i="1"/>
  <c r="D1619" i="1"/>
  <c r="C1620" i="1"/>
  <c r="D1620" i="1"/>
  <c r="C1621" i="1"/>
  <c r="D1621" i="1"/>
  <c r="C1622" i="1"/>
  <c r="D1622" i="1"/>
  <c r="C1623" i="1"/>
  <c r="D1623" i="1"/>
  <c r="C1624" i="1"/>
  <c r="D1624" i="1"/>
  <c r="C1625" i="1"/>
  <c r="D1625" i="1"/>
  <c r="C1626" i="1"/>
  <c r="D1626" i="1"/>
  <c r="C1627" i="1"/>
  <c r="D1627" i="1"/>
  <c r="C1628" i="1"/>
  <c r="D1628" i="1"/>
  <c r="C1629" i="1"/>
  <c r="D1629" i="1"/>
  <c r="C1630" i="1"/>
  <c r="D1630" i="1"/>
  <c r="C1631" i="1"/>
  <c r="D1631" i="1"/>
  <c r="C1632" i="1"/>
  <c r="D1632" i="1"/>
  <c r="C1633" i="1"/>
  <c r="D1633" i="1"/>
  <c r="C1634" i="1"/>
  <c r="D1634" i="1"/>
  <c r="C1635" i="1"/>
  <c r="D1635" i="1"/>
  <c r="C1636" i="1"/>
  <c r="D1636" i="1"/>
  <c r="C1637" i="1"/>
  <c r="D1637" i="1"/>
  <c r="C1638" i="1"/>
  <c r="D1638" i="1"/>
  <c r="C1639" i="1"/>
  <c r="D1639" i="1"/>
  <c r="C1640" i="1"/>
  <c r="D1640" i="1"/>
  <c r="C1641" i="1"/>
  <c r="D1641" i="1"/>
  <c r="C1642" i="1"/>
  <c r="D1642" i="1"/>
  <c r="C1643" i="1"/>
  <c r="D1643" i="1"/>
  <c r="C1644" i="1"/>
  <c r="D1644" i="1"/>
  <c r="C1645" i="1"/>
  <c r="D1645" i="1"/>
  <c r="C1646" i="1"/>
  <c r="D1646" i="1"/>
  <c r="C1647" i="1"/>
  <c r="D1647" i="1"/>
  <c r="C1648" i="1"/>
  <c r="D1648" i="1"/>
  <c r="C1649" i="1"/>
  <c r="D1649" i="1"/>
  <c r="C1650" i="1"/>
  <c r="D1650" i="1"/>
  <c r="C1651" i="1"/>
  <c r="D1651" i="1"/>
  <c r="C1652" i="1"/>
  <c r="D1652" i="1"/>
  <c r="C1653" i="1"/>
  <c r="D1653" i="1"/>
  <c r="C1654" i="1"/>
  <c r="D1654" i="1"/>
  <c r="C1655" i="1"/>
  <c r="D1655" i="1"/>
  <c r="C1656" i="1"/>
  <c r="D1656" i="1"/>
  <c r="C1657" i="1"/>
  <c r="D1657" i="1"/>
  <c r="C1658" i="1"/>
  <c r="D1658" i="1"/>
  <c r="C1659" i="1"/>
  <c r="D1659" i="1"/>
  <c r="C1660" i="1"/>
  <c r="D1660" i="1"/>
  <c r="C1661" i="1"/>
  <c r="D1661" i="1"/>
  <c r="C1662" i="1"/>
  <c r="D1662" i="1"/>
  <c r="C1663" i="1"/>
  <c r="D1663" i="1"/>
  <c r="C1664" i="1"/>
  <c r="D1664" i="1"/>
  <c r="C1665" i="1"/>
  <c r="D1665" i="1"/>
  <c r="C1666" i="1"/>
  <c r="D1666" i="1"/>
  <c r="C1667" i="1"/>
  <c r="D1667" i="1"/>
  <c r="C1668" i="1"/>
  <c r="D1668" i="1"/>
  <c r="C1669" i="1"/>
  <c r="D1669" i="1"/>
  <c r="C1670" i="1"/>
  <c r="D1670" i="1"/>
  <c r="C1671" i="1"/>
  <c r="D1671" i="1"/>
  <c r="C1672" i="1"/>
  <c r="D1672" i="1"/>
  <c r="C1673" i="1"/>
  <c r="D1673" i="1"/>
  <c r="C1674" i="1"/>
  <c r="D1674" i="1"/>
  <c r="C1675" i="1"/>
  <c r="D1675" i="1"/>
  <c r="C1676" i="1"/>
  <c r="D1676" i="1"/>
  <c r="C1677" i="1"/>
  <c r="D1677" i="1"/>
  <c r="C1678" i="1"/>
  <c r="D1678" i="1"/>
  <c r="C1679" i="1"/>
  <c r="D1679" i="1"/>
  <c r="C1680" i="1"/>
  <c r="D1680" i="1"/>
  <c r="C1681" i="1"/>
  <c r="D1681" i="1"/>
  <c r="C1682" i="1"/>
  <c r="D1682" i="1"/>
  <c r="C1683" i="1"/>
  <c r="D1683" i="1"/>
  <c r="C1684" i="1"/>
  <c r="D1684" i="1"/>
  <c r="C1685" i="1"/>
  <c r="D1685" i="1"/>
  <c r="C1686" i="1"/>
  <c r="D1686" i="1"/>
  <c r="C1687" i="1"/>
  <c r="D1687" i="1"/>
  <c r="C1688" i="1"/>
  <c r="D1688" i="1"/>
  <c r="C1689" i="1"/>
  <c r="D1689" i="1"/>
  <c r="C1690" i="1"/>
  <c r="D1690" i="1"/>
  <c r="C1691" i="1"/>
  <c r="D1691" i="1"/>
  <c r="C1692" i="1"/>
  <c r="D1692" i="1"/>
  <c r="C1693" i="1"/>
  <c r="D1693" i="1"/>
  <c r="C1694" i="1"/>
  <c r="D1694" i="1"/>
  <c r="C1695" i="1"/>
  <c r="D1695" i="1"/>
  <c r="C1696" i="1"/>
  <c r="D1696" i="1"/>
  <c r="C1697" i="1"/>
  <c r="D1697" i="1"/>
  <c r="C1698" i="1"/>
  <c r="D1698" i="1"/>
  <c r="C1699" i="1"/>
  <c r="D1699" i="1"/>
  <c r="C1700" i="1"/>
  <c r="D1700" i="1"/>
  <c r="C1701" i="1"/>
  <c r="D1701" i="1"/>
  <c r="C1702" i="1"/>
  <c r="D1702" i="1"/>
  <c r="C1703" i="1"/>
  <c r="D1703" i="1"/>
  <c r="C1704" i="1"/>
  <c r="D1704" i="1"/>
  <c r="C1705" i="1"/>
  <c r="D1705" i="1"/>
  <c r="C1706" i="1"/>
  <c r="D1706" i="1"/>
  <c r="C1707" i="1"/>
  <c r="D1707" i="1"/>
  <c r="C1708" i="1"/>
  <c r="D1708" i="1"/>
  <c r="C1709" i="1"/>
  <c r="D1709" i="1"/>
  <c r="C1710" i="1"/>
  <c r="D1710" i="1"/>
  <c r="C1711" i="1"/>
  <c r="D1711" i="1"/>
  <c r="C1712" i="1"/>
  <c r="D1712" i="1"/>
  <c r="C1713" i="1"/>
  <c r="D1713" i="1"/>
  <c r="C1714" i="1"/>
  <c r="D1714" i="1"/>
  <c r="C1715" i="1"/>
  <c r="D1715" i="1"/>
  <c r="C1716" i="1"/>
  <c r="D1716" i="1"/>
  <c r="C1717" i="1"/>
  <c r="D1717" i="1"/>
  <c r="C1718" i="1"/>
  <c r="D1718" i="1"/>
  <c r="C1719" i="1"/>
  <c r="D1719" i="1"/>
  <c r="C1720" i="1"/>
  <c r="D1720" i="1"/>
  <c r="C1721" i="1"/>
  <c r="D1721" i="1"/>
  <c r="C1722" i="1"/>
  <c r="D1722" i="1"/>
  <c r="C1723" i="1"/>
  <c r="D1723" i="1"/>
  <c r="C1724" i="1"/>
  <c r="D1724" i="1"/>
  <c r="C1725" i="1"/>
  <c r="D1725" i="1"/>
  <c r="C1726" i="1"/>
  <c r="D1726" i="1"/>
  <c r="C1727" i="1"/>
  <c r="D1727" i="1"/>
  <c r="C1728" i="1"/>
  <c r="D1728" i="1"/>
  <c r="C1729" i="1"/>
  <c r="D1729" i="1"/>
  <c r="C1730" i="1"/>
  <c r="D1730" i="1"/>
  <c r="C1731" i="1"/>
  <c r="D1731" i="1"/>
  <c r="C1732" i="1"/>
  <c r="D1732" i="1"/>
  <c r="C1733" i="1"/>
  <c r="D1733" i="1"/>
  <c r="C1734" i="1"/>
  <c r="D1734" i="1"/>
  <c r="C1735" i="1"/>
  <c r="D1735" i="1"/>
  <c r="C1736" i="1"/>
  <c r="D1736" i="1"/>
  <c r="C1737" i="1"/>
  <c r="D1737" i="1"/>
  <c r="C1738" i="1"/>
  <c r="D1738" i="1"/>
  <c r="C1739" i="1"/>
  <c r="D1739" i="1"/>
  <c r="C1740" i="1"/>
  <c r="D1740" i="1"/>
  <c r="C1741" i="1"/>
  <c r="D1741" i="1"/>
  <c r="C1742" i="1"/>
  <c r="D1742" i="1"/>
  <c r="C1743" i="1"/>
  <c r="D1743" i="1"/>
  <c r="C1744" i="1"/>
  <c r="D1744" i="1"/>
  <c r="C1745" i="1"/>
  <c r="D1745" i="1"/>
  <c r="C1746" i="1"/>
  <c r="D1746" i="1"/>
  <c r="C1747" i="1"/>
  <c r="D1747" i="1"/>
  <c r="C1748" i="1"/>
  <c r="D1748" i="1"/>
  <c r="C1749" i="1"/>
  <c r="D1749" i="1"/>
  <c r="C1750" i="1"/>
  <c r="D1750" i="1"/>
  <c r="C1751" i="1"/>
  <c r="D1751" i="1"/>
  <c r="C1752" i="1"/>
  <c r="D1752" i="1"/>
  <c r="C1753" i="1"/>
  <c r="D1753" i="1"/>
  <c r="C1754" i="1"/>
  <c r="D1754" i="1"/>
  <c r="C1755" i="1"/>
  <c r="D1755" i="1"/>
  <c r="C1756" i="1"/>
  <c r="D1756" i="1"/>
  <c r="C1757" i="1"/>
  <c r="D1757" i="1"/>
  <c r="C1758" i="1"/>
  <c r="D1758" i="1"/>
  <c r="C1759" i="1"/>
  <c r="D1759" i="1"/>
  <c r="C1760" i="1"/>
  <c r="D1760" i="1"/>
  <c r="C1761" i="1"/>
  <c r="D1761" i="1"/>
  <c r="C1762" i="1"/>
  <c r="D1762" i="1"/>
  <c r="C1763" i="1"/>
  <c r="D1763" i="1"/>
  <c r="C1764" i="1"/>
  <c r="D1764" i="1"/>
  <c r="C1765" i="1"/>
  <c r="D1765" i="1"/>
  <c r="C1766" i="1"/>
  <c r="D1766" i="1"/>
  <c r="C1767" i="1"/>
  <c r="D1767" i="1"/>
  <c r="C1768" i="1"/>
  <c r="D1768" i="1"/>
  <c r="C1769" i="1"/>
  <c r="D1769" i="1"/>
  <c r="C1770" i="1"/>
  <c r="D1770" i="1"/>
  <c r="C1771" i="1"/>
  <c r="D1771" i="1"/>
  <c r="C1772" i="1"/>
  <c r="D1772" i="1"/>
  <c r="C1773" i="1"/>
  <c r="D1773" i="1"/>
  <c r="C1774" i="1"/>
  <c r="D1774" i="1"/>
  <c r="C1775" i="1"/>
  <c r="D1775" i="1"/>
  <c r="C1776" i="1"/>
  <c r="D1776" i="1"/>
  <c r="C1777" i="1"/>
  <c r="D1777" i="1"/>
  <c r="C1778" i="1"/>
  <c r="D1778" i="1"/>
  <c r="C1779" i="1"/>
  <c r="D1779" i="1"/>
  <c r="C1780" i="1"/>
  <c r="D1780" i="1"/>
  <c r="C1781" i="1"/>
  <c r="D1781" i="1"/>
  <c r="C1782" i="1"/>
  <c r="D1782" i="1"/>
  <c r="C1783" i="1"/>
  <c r="D1783" i="1"/>
  <c r="C1784" i="1"/>
  <c r="D1784" i="1"/>
  <c r="C1785" i="1"/>
  <c r="D1785" i="1"/>
  <c r="C1786" i="1"/>
  <c r="D1786" i="1"/>
  <c r="C1787" i="1"/>
  <c r="D1787" i="1"/>
  <c r="C1788" i="1"/>
  <c r="D1788" i="1"/>
  <c r="C1789" i="1"/>
  <c r="D1789" i="1"/>
  <c r="C1790" i="1"/>
  <c r="D1790" i="1"/>
  <c r="C1791" i="1"/>
  <c r="D1791" i="1"/>
  <c r="C1792" i="1"/>
  <c r="D1792" i="1"/>
  <c r="C1793" i="1"/>
  <c r="D1793" i="1"/>
  <c r="C1794" i="1"/>
  <c r="D1794" i="1"/>
  <c r="C1795" i="1"/>
  <c r="D1795" i="1"/>
  <c r="C1796" i="1"/>
  <c r="D1796" i="1"/>
  <c r="C1797" i="1"/>
  <c r="D1797" i="1"/>
  <c r="C1798" i="1"/>
  <c r="D1798" i="1"/>
  <c r="C1799" i="1"/>
  <c r="D1799" i="1"/>
  <c r="C1800" i="1"/>
  <c r="D1800" i="1"/>
  <c r="C1801" i="1"/>
  <c r="D1801" i="1"/>
  <c r="C1802" i="1"/>
  <c r="D1802" i="1"/>
  <c r="C1803" i="1"/>
  <c r="D1803" i="1"/>
  <c r="C1804" i="1"/>
  <c r="D1804" i="1"/>
  <c r="C1805" i="1"/>
  <c r="D1805" i="1"/>
  <c r="C1806" i="1"/>
  <c r="D1806" i="1"/>
  <c r="C1807" i="1"/>
  <c r="D1807" i="1"/>
  <c r="C1808" i="1"/>
  <c r="D1808" i="1"/>
  <c r="C1809" i="1"/>
  <c r="D1809" i="1"/>
  <c r="C1810" i="1"/>
  <c r="D1810" i="1"/>
  <c r="C1811" i="1"/>
  <c r="D1811" i="1"/>
  <c r="C1812" i="1"/>
  <c r="D1812" i="1"/>
  <c r="C1813" i="1"/>
  <c r="D1813" i="1"/>
  <c r="C1814" i="1"/>
  <c r="D1814" i="1"/>
  <c r="C1815" i="1"/>
  <c r="D1815" i="1"/>
  <c r="C1816" i="1"/>
  <c r="D1816" i="1"/>
  <c r="C1817" i="1"/>
  <c r="D1817" i="1"/>
  <c r="C1818" i="1"/>
  <c r="D1818" i="1"/>
  <c r="C1819" i="1"/>
  <c r="D1819" i="1"/>
  <c r="C1820" i="1"/>
  <c r="D1820" i="1"/>
  <c r="C1821" i="1"/>
  <c r="D1821" i="1"/>
  <c r="C1822" i="1"/>
  <c r="D1822" i="1"/>
  <c r="C1823" i="1"/>
  <c r="D1823" i="1"/>
  <c r="C1824" i="1"/>
  <c r="D1824" i="1"/>
  <c r="C1825" i="1"/>
  <c r="D1825" i="1"/>
  <c r="C1826" i="1"/>
  <c r="D1826" i="1"/>
  <c r="C1827" i="1"/>
  <c r="D1827" i="1"/>
  <c r="C1828" i="1"/>
  <c r="D1828" i="1"/>
  <c r="C1829" i="1"/>
  <c r="D1829" i="1"/>
  <c r="C1830" i="1"/>
  <c r="D1830" i="1"/>
  <c r="C1831" i="1"/>
  <c r="D1831" i="1"/>
  <c r="C1832" i="1"/>
  <c r="D1832" i="1"/>
  <c r="C1833" i="1"/>
  <c r="D1833" i="1"/>
  <c r="C1834" i="1"/>
  <c r="D1834" i="1"/>
  <c r="C1835" i="1"/>
  <c r="D1835" i="1"/>
  <c r="C1836" i="1"/>
  <c r="D1836" i="1"/>
  <c r="C1837" i="1"/>
  <c r="D1837" i="1"/>
  <c r="C1838" i="1"/>
  <c r="D1838" i="1"/>
  <c r="C1839" i="1"/>
  <c r="D1839" i="1"/>
  <c r="C1840" i="1"/>
  <c r="D1840" i="1"/>
  <c r="C1841" i="1"/>
  <c r="D1841" i="1"/>
  <c r="C1842" i="1"/>
  <c r="D1842" i="1"/>
  <c r="C1843" i="1"/>
  <c r="D1843" i="1"/>
  <c r="C1844" i="1"/>
  <c r="D1844" i="1"/>
  <c r="C1845" i="1"/>
  <c r="D1845" i="1"/>
  <c r="C1846" i="1"/>
  <c r="D1846" i="1"/>
  <c r="C1847" i="1"/>
  <c r="D1847" i="1"/>
  <c r="C1848" i="1"/>
  <c r="D1848" i="1"/>
  <c r="C1849" i="1"/>
  <c r="D1849" i="1"/>
  <c r="C1850" i="1"/>
  <c r="D1850" i="1"/>
  <c r="C1851" i="1"/>
  <c r="D1851" i="1"/>
  <c r="C1852" i="1"/>
  <c r="D1852" i="1"/>
  <c r="C1853" i="1"/>
  <c r="D1853" i="1"/>
  <c r="C1854" i="1"/>
  <c r="D1854" i="1"/>
  <c r="C1855" i="1"/>
  <c r="D1855" i="1"/>
  <c r="C1856" i="1"/>
  <c r="D1856" i="1"/>
  <c r="C1857" i="1"/>
  <c r="D1857" i="1"/>
  <c r="C1858" i="1"/>
  <c r="D1858" i="1"/>
  <c r="C1859" i="1"/>
  <c r="D1859" i="1"/>
  <c r="C1860" i="1"/>
  <c r="D1860" i="1"/>
  <c r="C1861" i="1"/>
  <c r="D1861" i="1"/>
  <c r="C1862" i="1"/>
  <c r="D1862" i="1"/>
  <c r="C1863" i="1"/>
  <c r="D1863" i="1"/>
  <c r="C1864" i="1"/>
  <c r="D1864" i="1"/>
  <c r="C1865" i="1"/>
  <c r="D1865" i="1"/>
  <c r="C1866" i="1"/>
  <c r="D1866" i="1"/>
  <c r="C1867" i="1"/>
  <c r="D1867" i="1"/>
  <c r="C1868" i="1"/>
  <c r="D1868" i="1"/>
  <c r="C1869" i="1"/>
  <c r="D1869" i="1"/>
  <c r="C1870" i="1"/>
  <c r="D1870" i="1"/>
  <c r="C1871" i="1"/>
  <c r="D1871" i="1"/>
  <c r="C1872" i="1"/>
  <c r="D1872" i="1"/>
  <c r="C1873" i="1"/>
  <c r="D1873" i="1"/>
  <c r="C1874" i="1"/>
  <c r="D1874" i="1"/>
  <c r="C1875" i="1"/>
  <c r="D1875" i="1"/>
  <c r="C1876" i="1"/>
  <c r="D1876" i="1"/>
  <c r="C1877" i="1"/>
  <c r="D1877" i="1"/>
  <c r="C1878" i="1"/>
  <c r="D1878" i="1"/>
  <c r="C1879" i="1"/>
  <c r="D1879" i="1"/>
  <c r="C1880" i="1"/>
  <c r="D1880" i="1"/>
  <c r="C1881" i="1"/>
  <c r="D1881" i="1"/>
  <c r="C1882" i="1"/>
  <c r="D1882" i="1"/>
  <c r="C1883" i="1"/>
  <c r="D1883" i="1"/>
  <c r="C1884" i="1"/>
  <c r="D1884" i="1"/>
  <c r="C1885" i="1"/>
  <c r="D1885" i="1"/>
  <c r="C1886" i="1"/>
  <c r="D1886" i="1"/>
  <c r="C1887" i="1"/>
  <c r="D1887" i="1"/>
  <c r="C1888" i="1"/>
  <c r="D1888" i="1"/>
  <c r="C1889" i="1"/>
  <c r="D1889" i="1"/>
  <c r="C1890" i="1"/>
  <c r="D1890" i="1"/>
  <c r="C1891" i="1"/>
  <c r="D1891" i="1"/>
  <c r="C1892" i="1"/>
  <c r="D1892" i="1"/>
  <c r="C1893" i="1"/>
  <c r="D1893" i="1"/>
  <c r="C1894" i="1"/>
  <c r="D1894" i="1"/>
  <c r="C1895" i="1"/>
  <c r="D1895" i="1"/>
  <c r="C1896" i="1"/>
  <c r="D1896" i="1"/>
  <c r="C1897" i="1"/>
  <c r="D1897" i="1"/>
  <c r="C1898" i="1"/>
  <c r="D1898" i="1"/>
  <c r="C1899" i="1"/>
  <c r="D1899" i="1"/>
  <c r="C1900" i="1"/>
  <c r="D1900" i="1"/>
  <c r="C1901" i="1"/>
  <c r="D1901" i="1"/>
  <c r="C1902" i="1"/>
  <c r="D1902" i="1"/>
  <c r="C1903" i="1"/>
  <c r="D1903" i="1"/>
  <c r="C1904" i="1"/>
  <c r="D1904" i="1"/>
  <c r="C1905" i="1"/>
  <c r="D1905" i="1"/>
  <c r="C1906" i="1"/>
  <c r="D1906" i="1"/>
  <c r="C1907" i="1"/>
  <c r="D1907" i="1"/>
  <c r="C1908" i="1"/>
  <c r="D1908" i="1"/>
  <c r="C1909" i="1"/>
  <c r="D1909" i="1"/>
  <c r="C1910" i="1"/>
  <c r="D1910" i="1"/>
  <c r="C1911" i="1"/>
  <c r="D1911" i="1"/>
  <c r="C1912" i="1"/>
  <c r="D1912" i="1"/>
  <c r="C1913" i="1"/>
  <c r="D1913" i="1"/>
  <c r="C1914" i="1"/>
  <c r="D1914" i="1"/>
  <c r="C1915" i="1"/>
  <c r="D1915" i="1"/>
  <c r="C1916" i="1"/>
  <c r="D1916" i="1"/>
  <c r="C1917" i="1"/>
  <c r="D1917" i="1"/>
  <c r="C1918" i="1"/>
  <c r="D1918" i="1"/>
  <c r="C1919" i="1"/>
  <c r="D1919" i="1"/>
  <c r="C1920" i="1"/>
  <c r="D1920" i="1"/>
  <c r="C1921" i="1"/>
  <c r="D1921" i="1"/>
  <c r="C1922" i="1"/>
  <c r="D1922" i="1"/>
  <c r="C1923" i="1"/>
  <c r="D1923" i="1"/>
  <c r="C1924" i="1"/>
  <c r="D1924" i="1"/>
  <c r="C1925" i="1"/>
  <c r="D1925" i="1"/>
  <c r="C1926" i="1"/>
  <c r="D1926" i="1"/>
  <c r="C1927" i="1"/>
  <c r="D1927" i="1"/>
  <c r="C1928" i="1"/>
  <c r="D1928" i="1"/>
  <c r="C1929" i="1"/>
  <c r="D1929" i="1"/>
  <c r="C1930" i="1"/>
  <c r="D1930" i="1"/>
  <c r="C1931" i="1"/>
  <c r="D1931" i="1"/>
  <c r="C1932" i="1"/>
  <c r="D1932" i="1"/>
  <c r="C1933" i="1"/>
  <c r="D1933" i="1"/>
  <c r="C1934" i="1"/>
  <c r="D1934" i="1"/>
  <c r="C1935" i="1"/>
  <c r="D1935" i="1"/>
  <c r="C1936" i="1"/>
  <c r="D1936" i="1"/>
  <c r="C1937" i="1"/>
  <c r="D1937" i="1"/>
  <c r="C1938" i="1"/>
  <c r="D1938" i="1"/>
  <c r="C1939" i="1"/>
  <c r="D1939" i="1"/>
  <c r="C1940" i="1"/>
  <c r="D1940" i="1"/>
  <c r="C1941" i="1"/>
  <c r="D1941" i="1"/>
  <c r="C1942" i="1"/>
  <c r="D1942" i="1"/>
  <c r="C1943" i="1"/>
  <c r="D1943" i="1"/>
  <c r="C1944" i="1"/>
  <c r="D1944" i="1"/>
  <c r="C1945" i="1"/>
  <c r="D1945" i="1"/>
  <c r="C1946" i="1"/>
  <c r="D1946" i="1"/>
  <c r="C1947" i="1"/>
  <c r="D1947" i="1"/>
  <c r="C1948" i="1"/>
  <c r="D1948" i="1"/>
  <c r="C1949" i="1"/>
  <c r="D1949" i="1"/>
  <c r="C1950" i="1"/>
  <c r="D1950" i="1"/>
  <c r="C1951" i="1"/>
  <c r="D1951" i="1"/>
  <c r="C1952" i="1"/>
  <c r="D1952" i="1"/>
  <c r="C1953" i="1"/>
  <c r="D1953" i="1"/>
  <c r="C1954" i="1"/>
  <c r="D1954" i="1"/>
  <c r="C1955" i="1"/>
  <c r="D1955" i="1"/>
  <c r="C1956" i="1"/>
  <c r="D1956" i="1"/>
  <c r="C1957" i="1"/>
  <c r="D1957" i="1"/>
  <c r="C1958" i="1"/>
  <c r="D1958" i="1"/>
  <c r="C1959" i="1"/>
  <c r="D1959" i="1"/>
  <c r="C1960" i="1"/>
  <c r="D1960" i="1"/>
  <c r="C1961" i="1"/>
  <c r="D1961" i="1"/>
  <c r="C1962" i="1"/>
  <c r="D1962" i="1"/>
  <c r="C1963" i="1"/>
  <c r="D1963" i="1"/>
  <c r="C1964" i="1"/>
  <c r="D1964" i="1"/>
  <c r="C1965" i="1"/>
  <c r="D1965" i="1"/>
  <c r="C1966" i="1"/>
  <c r="D1966" i="1"/>
  <c r="C1967" i="1"/>
  <c r="D1967" i="1"/>
  <c r="C1968" i="1"/>
  <c r="D1968" i="1"/>
  <c r="C1969" i="1"/>
  <c r="D1969" i="1"/>
  <c r="C1970" i="1"/>
  <c r="D1970" i="1"/>
  <c r="C1971" i="1"/>
  <c r="D1971" i="1"/>
  <c r="C1972" i="1"/>
  <c r="D1972" i="1"/>
  <c r="C1973" i="1"/>
  <c r="D1973" i="1"/>
  <c r="C1974" i="1"/>
  <c r="D1974" i="1"/>
  <c r="C1975" i="1"/>
  <c r="D1975" i="1"/>
  <c r="C1976" i="1"/>
  <c r="D1976" i="1"/>
  <c r="C1977" i="1"/>
  <c r="D1977" i="1"/>
  <c r="C1978" i="1"/>
  <c r="D1978" i="1"/>
  <c r="C1979" i="1"/>
  <c r="D1979" i="1"/>
  <c r="C1980" i="1"/>
  <c r="D1980" i="1"/>
  <c r="C1981" i="1"/>
  <c r="D1981" i="1"/>
  <c r="C1982" i="1"/>
  <c r="D1982" i="1"/>
  <c r="C1983" i="1"/>
  <c r="D1983" i="1"/>
  <c r="C1984" i="1"/>
  <c r="D1984" i="1"/>
  <c r="C1985" i="1"/>
  <c r="D1985" i="1"/>
  <c r="C1986" i="1"/>
  <c r="D1986" i="1"/>
  <c r="C1987" i="1"/>
  <c r="D1987" i="1"/>
  <c r="C1988" i="1"/>
  <c r="D1988" i="1"/>
  <c r="C1989" i="1"/>
  <c r="D1989" i="1"/>
  <c r="C1990" i="1"/>
  <c r="D1990" i="1"/>
  <c r="C1991" i="1"/>
  <c r="D1991" i="1"/>
  <c r="C1992" i="1"/>
  <c r="D1992" i="1"/>
  <c r="C1993" i="1"/>
  <c r="D1993" i="1"/>
  <c r="C1994" i="1"/>
  <c r="D1994" i="1"/>
  <c r="C1995" i="1"/>
  <c r="D1995" i="1"/>
  <c r="C1996" i="1"/>
  <c r="D1996" i="1"/>
  <c r="C1997" i="1"/>
  <c r="D1997" i="1"/>
  <c r="C1998" i="1"/>
  <c r="D1998" i="1"/>
  <c r="C1999" i="1"/>
  <c r="D1999" i="1"/>
  <c r="C2000" i="1"/>
  <c r="D2000" i="1"/>
  <c r="C2001" i="1"/>
  <c r="D2001" i="1"/>
  <c r="C2002" i="1"/>
  <c r="D2002" i="1"/>
  <c r="C2003" i="1"/>
  <c r="D2003" i="1"/>
  <c r="C2004" i="1"/>
  <c r="D2004" i="1"/>
  <c r="C2005" i="1"/>
  <c r="D2005" i="1"/>
  <c r="C2006" i="1"/>
  <c r="D2006" i="1"/>
  <c r="C2007" i="1"/>
  <c r="D2007" i="1"/>
  <c r="C2008" i="1"/>
  <c r="D2008" i="1"/>
  <c r="C2009" i="1"/>
  <c r="D2009" i="1"/>
  <c r="C2010" i="1"/>
  <c r="D2010" i="1"/>
  <c r="C2011" i="1"/>
  <c r="D2011" i="1"/>
  <c r="C2012" i="1"/>
  <c r="D2012" i="1"/>
  <c r="C2013" i="1"/>
  <c r="D2013" i="1"/>
  <c r="C2014" i="1"/>
  <c r="D2014" i="1"/>
  <c r="C2015" i="1"/>
  <c r="D2015" i="1"/>
  <c r="C2016" i="1"/>
  <c r="D2016" i="1"/>
  <c r="C2017" i="1"/>
  <c r="D2017" i="1"/>
  <c r="C2018" i="1"/>
  <c r="D2018" i="1"/>
  <c r="C2019" i="1"/>
  <c r="D2019" i="1"/>
  <c r="C2020" i="1"/>
  <c r="D2020" i="1"/>
  <c r="C2021" i="1"/>
  <c r="D2021" i="1"/>
  <c r="C2022" i="1"/>
  <c r="D2022" i="1"/>
  <c r="C2023" i="1"/>
  <c r="D2023" i="1"/>
  <c r="C2024" i="1"/>
  <c r="D2024" i="1"/>
  <c r="C2025" i="1"/>
  <c r="D2025" i="1"/>
  <c r="C2026" i="1"/>
  <c r="D2026" i="1"/>
  <c r="C2027" i="1"/>
  <c r="D2027" i="1"/>
  <c r="C2028" i="1"/>
  <c r="D2028" i="1"/>
  <c r="C2029" i="1"/>
  <c r="D2029" i="1"/>
  <c r="C2030" i="1"/>
  <c r="D2030" i="1"/>
  <c r="C2031" i="1"/>
  <c r="D2031" i="1"/>
  <c r="C2032" i="1"/>
  <c r="D2032" i="1"/>
  <c r="C2033" i="1"/>
  <c r="D2033" i="1"/>
  <c r="C2034" i="1"/>
  <c r="D2034" i="1"/>
  <c r="C2035" i="1"/>
  <c r="D2035" i="1"/>
  <c r="C2036" i="1"/>
  <c r="D2036" i="1"/>
  <c r="C2037" i="1"/>
  <c r="D2037" i="1"/>
  <c r="C2038" i="1"/>
  <c r="D2038" i="1"/>
  <c r="C2039" i="1"/>
  <c r="D2039" i="1"/>
  <c r="C2040" i="1"/>
  <c r="D2040" i="1"/>
  <c r="C2041" i="1"/>
  <c r="D2041" i="1"/>
  <c r="C2042" i="1"/>
  <c r="D2042" i="1"/>
  <c r="C2043" i="1"/>
  <c r="D2043" i="1"/>
  <c r="C2044" i="1"/>
  <c r="D2044" i="1"/>
  <c r="C2045" i="1"/>
  <c r="D2045" i="1"/>
  <c r="C2046" i="1"/>
  <c r="D2046" i="1"/>
  <c r="C2047" i="1"/>
  <c r="D2047" i="1"/>
  <c r="C2048" i="1"/>
  <c r="D2048" i="1"/>
  <c r="C2049" i="1"/>
  <c r="D2049" i="1"/>
  <c r="C2050" i="1"/>
  <c r="D2050" i="1"/>
  <c r="C2051" i="1"/>
  <c r="D2051" i="1"/>
  <c r="C2052" i="1"/>
  <c r="D2052" i="1"/>
  <c r="C2053" i="1"/>
  <c r="D2053" i="1"/>
  <c r="C2054" i="1"/>
  <c r="D2054" i="1"/>
  <c r="C2055" i="1"/>
  <c r="D2055" i="1"/>
  <c r="C2056" i="1"/>
  <c r="D2056" i="1"/>
  <c r="C2057" i="1"/>
  <c r="D2057" i="1"/>
  <c r="C2058" i="1"/>
  <c r="D2058" i="1"/>
  <c r="C2059" i="1"/>
  <c r="D2059" i="1"/>
  <c r="C2060" i="1"/>
  <c r="D2060" i="1"/>
  <c r="C2061" i="1"/>
  <c r="D2061" i="1"/>
  <c r="C2062" i="1"/>
  <c r="D2062" i="1"/>
  <c r="C2063" i="1"/>
  <c r="D2063" i="1"/>
  <c r="C2064" i="1"/>
  <c r="D2064" i="1"/>
  <c r="C2065" i="1"/>
  <c r="D2065" i="1"/>
  <c r="C2066" i="1"/>
  <c r="D2066" i="1"/>
  <c r="C2067" i="1"/>
  <c r="D2067" i="1"/>
  <c r="C2068" i="1"/>
  <c r="D2068" i="1"/>
  <c r="C2069" i="1"/>
  <c r="D2069" i="1"/>
  <c r="C2070" i="1"/>
  <c r="D2070" i="1"/>
  <c r="C2071" i="1"/>
  <c r="D2071" i="1"/>
  <c r="C2072" i="1"/>
  <c r="D2072" i="1"/>
  <c r="C2073" i="1"/>
  <c r="D2073" i="1"/>
  <c r="C2074" i="1"/>
  <c r="D2074" i="1"/>
  <c r="C2075" i="1"/>
  <c r="D2075" i="1"/>
  <c r="C2076" i="1"/>
  <c r="D2076" i="1"/>
  <c r="C2077" i="1"/>
  <c r="D2077" i="1"/>
  <c r="C2078" i="1"/>
  <c r="D2078" i="1"/>
  <c r="C2079" i="1"/>
  <c r="D2079" i="1"/>
  <c r="C2080" i="1"/>
  <c r="D2080" i="1"/>
  <c r="C2081" i="1"/>
  <c r="D2081" i="1"/>
  <c r="C2082" i="1"/>
  <c r="D2082" i="1"/>
  <c r="C2083" i="1"/>
  <c r="D2083" i="1"/>
  <c r="C2084" i="1"/>
  <c r="D2084" i="1"/>
  <c r="C2085" i="1"/>
  <c r="D2085" i="1"/>
  <c r="C2086" i="1"/>
  <c r="D2086" i="1"/>
  <c r="C2087" i="1"/>
  <c r="D2087" i="1"/>
  <c r="C2088" i="1"/>
  <c r="D2088" i="1"/>
  <c r="C2089" i="1"/>
  <c r="D2089" i="1"/>
  <c r="C2090" i="1"/>
  <c r="D2090" i="1"/>
  <c r="C2091" i="1"/>
  <c r="D2091" i="1"/>
  <c r="C2092" i="1"/>
  <c r="D2092" i="1"/>
  <c r="C2093" i="1"/>
  <c r="D2093" i="1"/>
  <c r="C2094" i="1"/>
  <c r="D2094" i="1"/>
  <c r="C2095" i="1"/>
  <c r="D2095" i="1"/>
  <c r="C2096" i="1"/>
  <c r="D2096" i="1"/>
  <c r="C2097" i="1"/>
  <c r="D2097" i="1"/>
  <c r="C2098" i="1"/>
  <c r="D2098" i="1"/>
  <c r="C2099" i="1"/>
  <c r="D2099" i="1"/>
  <c r="C2100" i="1"/>
  <c r="D2100" i="1"/>
  <c r="C2101" i="1"/>
  <c r="D2101" i="1"/>
  <c r="C2102" i="1"/>
  <c r="D2102" i="1"/>
  <c r="C2103" i="1"/>
  <c r="D2103" i="1"/>
  <c r="C2104" i="1"/>
  <c r="D2104" i="1"/>
  <c r="C2105" i="1"/>
  <c r="D2105" i="1"/>
  <c r="C2106" i="1"/>
  <c r="D2106" i="1"/>
  <c r="C2107" i="1"/>
  <c r="D2107" i="1"/>
  <c r="C2108" i="1"/>
  <c r="D2108" i="1"/>
  <c r="C2109" i="1"/>
  <c r="D2109" i="1"/>
  <c r="C2110" i="1"/>
  <c r="D2110" i="1"/>
  <c r="C2111" i="1"/>
  <c r="D2111" i="1"/>
  <c r="C2112" i="1"/>
  <c r="D2112" i="1"/>
  <c r="C2113" i="1"/>
  <c r="D2113" i="1"/>
  <c r="C2114" i="1"/>
  <c r="D2114" i="1"/>
  <c r="C2115" i="1"/>
  <c r="D2115" i="1"/>
  <c r="C2116" i="1"/>
  <c r="D2116" i="1"/>
  <c r="C2117" i="1"/>
  <c r="D2117" i="1"/>
  <c r="C2118" i="1"/>
  <c r="D2118" i="1"/>
  <c r="C2119" i="1"/>
  <c r="D2119" i="1"/>
  <c r="C2120" i="1"/>
  <c r="D2120" i="1"/>
  <c r="C2121" i="1"/>
  <c r="D2121" i="1"/>
  <c r="C2122" i="1"/>
  <c r="D2122" i="1"/>
  <c r="C2123" i="1"/>
  <c r="D2123" i="1"/>
  <c r="C2124" i="1"/>
  <c r="D2124" i="1"/>
  <c r="C2125" i="1"/>
  <c r="D2125" i="1"/>
  <c r="C2126" i="1"/>
  <c r="D2126" i="1"/>
  <c r="C2127" i="1"/>
  <c r="D2127" i="1"/>
  <c r="C2128" i="1"/>
  <c r="D2128" i="1"/>
  <c r="C2129" i="1"/>
  <c r="D2129" i="1"/>
  <c r="C2130" i="1"/>
  <c r="D2130" i="1"/>
  <c r="C2131" i="1"/>
  <c r="D2131" i="1"/>
  <c r="C2132" i="1"/>
  <c r="D2132" i="1"/>
  <c r="C2133" i="1"/>
  <c r="D2133" i="1"/>
  <c r="C2134" i="1"/>
  <c r="D2134" i="1"/>
  <c r="C2135" i="1"/>
  <c r="D2135" i="1"/>
  <c r="C2136" i="1"/>
  <c r="D2136" i="1"/>
  <c r="C2137" i="1"/>
  <c r="D2137" i="1"/>
  <c r="C2138" i="1"/>
  <c r="D2138" i="1"/>
  <c r="C2139" i="1"/>
  <c r="D2139" i="1"/>
  <c r="C2140" i="1"/>
  <c r="D2140" i="1"/>
  <c r="C2141" i="1"/>
  <c r="D2141" i="1"/>
  <c r="C2142" i="1"/>
  <c r="D2142" i="1"/>
  <c r="C2143" i="1"/>
  <c r="D2143" i="1"/>
  <c r="C2144" i="1"/>
  <c r="D2144" i="1"/>
  <c r="C2145" i="1"/>
  <c r="D2145" i="1"/>
  <c r="C2146" i="1"/>
  <c r="D2146" i="1"/>
  <c r="C2147" i="1"/>
  <c r="D2147" i="1"/>
  <c r="C2148" i="1"/>
  <c r="D2148" i="1"/>
  <c r="C2149" i="1"/>
  <c r="D2149" i="1"/>
  <c r="C2150" i="1"/>
  <c r="D2150" i="1"/>
  <c r="C2151" i="1"/>
  <c r="D2151" i="1"/>
  <c r="C2152" i="1"/>
  <c r="D2152" i="1"/>
  <c r="C2153" i="1"/>
  <c r="D2153" i="1"/>
  <c r="C2154" i="1"/>
  <c r="D2154" i="1"/>
  <c r="C2155" i="1"/>
  <c r="D2155" i="1"/>
  <c r="C2156" i="1"/>
  <c r="D2156" i="1"/>
  <c r="C2157" i="1"/>
  <c r="D2157" i="1"/>
  <c r="C2158" i="1"/>
  <c r="D2158" i="1"/>
  <c r="C2159" i="1"/>
  <c r="D2159" i="1"/>
  <c r="C2160" i="1"/>
  <c r="D2160" i="1"/>
  <c r="C2161" i="1"/>
  <c r="D2161" i="1"/>
  <c r="C2162" i="1"/>
  <c r="D2162" i="1"/>
  <c r="C2163" i="1"/>
  <c r="D2163" i="1"/>
  <c r="C2164" i="1"/>
  <c r="D2164" i="1"/>
  <c r="C2165" i="1"/>
  <c r="D2165" i="1"/>
  <c r="C2166" i="1"/>
  <c r="D2166" i="1"/>
  <c r="C2167" i="1"/>
  <c r="D2167" i="1"/>
  <c r="C2168" i="1"/>
  <c r="D2168" i="1"/>
  <c r="C2169" i="1"/>
  <c r="D2169" i="1"/>
  <c r="C2170" i="1"/>
  <c r="D2170" i="1"/>
  <c r="C2171" i="1"/>
  <c r="D2171" i="1"/>
  <c r="C2172" i="1"/>
  <c r="D2172" i="1"/>
  <c r="C2173" i="1"/>
  <c r="D2173" i="1"/>
  <c r="C2174" i="1"/>
  <c r="D2174" i="1"/>
  <c r="C2175" i="1"/>
  <c r="D2175" i="1"/>
  <c r="C2176" i="1"/>
  <c r="D2176" i="1"/>
  <c r="C2177" i="1"/>
  <c r="D2177" i="1"/>
  <c r="C2178" i="1"/>
  <c r="D2178" i="1"/>
  <c r="C2179" i="1"/>
  <c r="D2179" i="1"/>
  <c r="C2180" i="1"/>
  <c r="D2180" i="1"/>
  <c r="C2181" i="1"/>
  <c r="D2181" i="1"/>
  <c r="C2182" i="1"/>
  <c r="D2182" i="1"/>
  <c r="C2183" i="1"/>
  <c r="D2183" i="1"/>
  <c r="C2184" i="1"/>
  <c r="D2184" i="1"/>
  <c r="C2185" i="1"/>
  <c r="D2185" i="1"/>
  <c r="C2186" i="1"/>
  <c r="D2186" i="1"/>
  <c r="C2187" i="1"/>
  <c r="D2187" i="1"/>
  <c r="C2188" i="1"/>
  <c r="D2188" i="1"/>
  <c r="C2189" i="1"/>
  <c r="D2189" i="1"/>
  <c r="C2190" i="1"/>
  <c r="D2190" i="1"/>
  <c r="C2191" i="1"/>
  <c r="D2191" i="1"/>
  <c r="C2192" i="1"/>
  <c r="D2192" i="1"/>
  <c r="C2193" i="1"/>
  <c r="D2193" i="1"/>
  <c r="C2194" i="1"/>
  <c r="D2194" i="1"/>
  <c r="C2195" i="1"/>
  <c r="D2195" i="1"/>
  <c r="C2196" i="1"/>
  <c r="D2196" i="1"/>
  <c r="C2197" i="1"/>
  <c r="D2197" i="1"/>
  <c r="C2198" i="1"/>
  <c r="D2198" i="1"/>
  <c r="C2199" i="1"/>
  <c r="D2199" i="1"/>
  <c r="C2200" i="1"/>
  <c r="D2200" i="1"/>
  <c r="C2201" i="1"/>
  <c r="D2201" i="1"/>
  <c r="C2202" i="1"/>
  <c r="D2202" i="1"/>
  <c r="C2203" i="1"/>
  <c r="D2203" i="1"/>
  <c r="C2204" i="1"/>
  <c r="D2204" i="1"/>
  <c r="C2205" i="1"/>
  <c r="D2205" i="1"/>
  <c r="C2206" i="1"/>
  <c r="D2206" i="1"/>
  <c r="C2207" i="1"/>
  <c r="D2207" i="1"/>
  <c r="C2208" i="1"/>
  <c r="D2208" i="1"/>
  <c r="C2209" i="1"/>
  <c r="D2209" i="1"/>
  <c r="C2210" i="1"/>
  <c r="D2210" i="1"/>
  <c r="C2211" i="1"/>
  <c r="D2211" i="1"/>
  <c r="C2212" i="1"/>
  <c r="D2212" i="1"/>
  <c r="C2213" i="1"/>
  <c r="D2213" i="1"/>
  <c r="C2214" i="1"/>
  <c r="D2214" i="1"/>
  <c r="C2215" i="1"/>
  <c r="D2215" i="1"/>
  <c r="C2216" i="1"/>
  <c r="D2216" i="1"/>
  <c r="C2217" i="1"/>
  <c r="D2217" i="1"/>
  <c r="C2218" i="1"/>
  <c r="D2218" i="1"/>
  <c r="C2219" i="1"/>
  <c r="D2219" i="1"/>
  <c r="C2220" i="1"/>
  <c r="D2220" i="1"/>
  <c r="C2221" i="1"/>
  <c r="D2221" i="1"/>
  <c r="C2222" i="1"/>
  <c r="D2222" i="1"/>
  <c r="C2223" i="1"/>
  <c r="D2223" i="1"/>
  <c r="C2224" i="1"/>
  <c r="D2224" i="1"/>
  <c r="C2225" i="1"/>
  <c r="D2225" i="1"/>
  <c r="C2226" i="1"/>
  <c r="D2226" i="1"/>
  <c r="C2227" i="1"/>
  <c r="D2227" i="1"/>
  <c r="C2228" i="1"/>
  <c r="D2228" i="1"/>
  <c r="C2229" i="1"/>
  <c r="D2229" i="1"/>
  <c r="C2230" i="1"/>
  <c r="D2230" i="1"/>
  <c r="C2231" i="1"/>
  <c r="D2231" i="1"/>
  <c r="C2232" i="1"/>
  <c r="D2232" i="1"/>
  <c r="C2233" i="1"/>
  <c r="D2233" i="1"/>
  <c r="C2234" i="1"/>
  <c r="D2234" i="1"/>
  <c r="C2235" i="1"/>
  <c r="D2235" i="1"/>
  <c r="C2236" i="1"/>
  <c r="D2236" i="1"/>
  <c r="C2237" i="1"/>
  <c r="D2237" i="1"/>
  <c r="C2238" i="1"/>
  <c r="D2238" i="1"/>
  <c r="C2239" i="1"/>
  <c r="D2239" i="1"/>
  <c r="C2240" i="1"/>
  <c r="D2240" i="1"/>
  <c r="C2241" i="1"/>
  <c r="D2241" i="1"/>
  <c r="C2242" i="1"/>
  <c r="D2242" i="1"/>
  <c r="C2243" i="1"/>
  <c r="D2243" i="1"/>
  <c r="C2244" i="1"/>
  <c r="D2244" i="1"/>
  <c r="C2245" i="1"/>
  <c r="D2245" i="1"/>
  <c r="C2246" i="1"/>
  <c r="D2246" i="1"/>
  <c r="C2247" i="1"/>
  <c r="D2247" i="1"/>
  <c r="C2248" i="1"/>
  <c r="D2248" i="1"/>
  <c r="C2249" i="1"/>
  <c r="D2249" i="1"/>
  <c r="C2250" i="1"/>
  <c r="D2250" i="1"/>
  <c r="C2251" i="1"/>
  <c r="D2251" i="1"/>
  <c r="C2252" i="1"/>
  <c r="D2252" i="1"/>
  <c r="C2253" i="1"/>
  <c r="D2253" i="1"/>
  <c r="C2254" i="1"/>
  <c r="D2254" i="1"/>
  <c r="C2255" i="1"/>
  <c r="D2255" i="1"/>
  <c r="C2256" i="1"/>
  <c r="D2256" i="1"/>
  <c r="C2257" i="1"/>
  <c r="D2257" i="1"/>
  <c r="C2258" i="1"/>
  <c r="D2258" i="1"/>
  <c r="C2259" i="1"/>
  <c r="D2259" i="1"/>
  <c r="C2260" i="1"/>
  <c r="D2260" i="1"/>
  <c r="C2261" i="1"/>
  <c r="D2261" i="1"/>
  <c r="C2262" i="1"/>
  <c r="D2262" i="1"/>
  <c r="C2263" i="1"/>
  <c r="D2263" i="1"/>
  <c r="C2264" i="1"/>
  <c r="D2264" i="1"/>
  <c r="C2265" i="1"/>
  <c r="D2265" i="1"/>
  <c r="C2266" i="1"/>
  <c r="D2266" i="1"/>
  <c r="C2267" i="1"/>
  <c r="D2267" i="1"/>
  <c r="C2268" i="1"/>
  <c r="D2268" i="1"/>
  <c r="C2269" i="1"/>
  <c r="D2269" i="1"/>
  <c r="C2270" i="1"/>
  <c r="D2270" i="1"/>
  <c r="C2271" i="1"/>
  <c r="D2271" i="1"/>
  <c r="C2272" i="1"/>
  <c r="D2272" i="1"/>
  <c r="C2273" i="1"/>
  <c r="D2273" i="1"/>
  <c r="C2274" i="1"/>
  <c r="D2274" i="1"/>
  <c r="C2275" i="1"/>
  <c r="D2275" i="1"/>
  <c r="C2276" i="1"/>
  <c r="D2276" i="1"/>
  <c r="C2277" i="1"/>
  <c r="D2277" i="1"/>
  <c r="C2278" i="1"/>
  <c r="D2278" i="1"/>
  <c r="C2279" i="1"/>
  <c r="D2279" i="1"/>
  <c r="C2280" i="1"/>
  <c r="D2280" i="1"/>
  <c r="C2281" i="1"/>
  <c r="D2281" i="1"/>
  <c r="C2282" i="1"/>
  <c r="D2282" i="1"/>
  <c r="C2283" i="1"/>
  <c r="D2283" i="1"/>
  <c r="C2284" i="1"/>
  <c r="D2284" i="1"/>
  <c r="C2285" i="1"/>
  <c r="D2285" i="1"/>
  <c r="C2286" i="1"/>
  <c r="D2286" i="1"/>
  <c r="C2287" i="1"/>
  <c r="D2287" i="1"/>
  <c r="C2288" i="1"/>
  <c r="D2288" i="1"/>
  <c r="C2289" i="1"/>
  <c r="D2289" i="1"/>
  <c r="C2290" i="1"/>
  <c r="D2290" i="1"/>
  <c r="C2291" i="1"/>
  <c r="D2291" i="1"/>
  <c r="C2292" i="1"/>
  <c r="D2292" i="1"/>
  <c r="C2293" i="1"/>
  <c r="D2293" i="1"/>
  <c r="C2294" i="1"/>
  <c r="D2294" i="1"/>
  <c r="C2295" i="1"/>
  <c r="D2295" i="1"/>
  <c r="C2296" i="1"/>
  <c r="D2296" i="1"/>
  <c r="C2297" i="1"/>
  <c r="D2297" i="1"/>
  <c r="C2298" i="1"/>
  <c r="D2298" i="1"/>
  <c r="C2299" i="1"/>
  <c r="D2299" i="1"/>
  <c r="C2300" i="1"/>
  <c r="D2300" i="1"/>
  <c r="C2301" i="1"/>
  <c r="D2301" i="1"/>
  <c r="C2302" i="1"/>
  <c r="D2302" i="1"/>
  <c r="C2303" i="1"/>
  <c r="D2303" i="1"/>
  <c r="C2304" i="1"/>
  <c r="D2304" i="1"/>
  <c r="C2305" i="1"/>
  <c r="D2305" i="1"/>
  <c r="C2306" i="1"/>
  <c r="D2306" i="1"/>
  <c r="C2307" i="1"/>
  <c r="D2307" i="1"/>
  <c r="C2308" i="1"/>
  <c r="D2308" i="1"/>
  <c r="C2309" i="1"/>
  <c r="D2309" i="1"/>
  <c r="C2310" i="1"/>
  <c r="D2310" i="1"/>
  <c r="C2311" i="1"/>
  <c r="D2311" i="1"/>
  <c r="C2312" i="1"/>
  <c r="D2312" i="1"/>
  <c r="C2313" i="1"/>
  <c r="D2313" i="1"/>
  <c r="C2314" i="1"/>
  <c r="D2314" i="1"/>
  <c r="C2315" i="1"/>
  <c r="D2315" i="1"/>
  <c r="C2316" i="1"/>
  <c r="D2316" i="1"/>
  <c r="C2317" i="1"/>
  <c r="D2317" i="1"/>
  <c r="C2318" i="1"/>
  <c r="D2318" i="1"/>
  <c r="C2319" i="1"/>
  <c r="D2319" i="1"/>
  <c r="C2320" i="1"/>
  <c r="D2320" i="1"/>
  <c r="C2321" i="1"/>
  <c r="D2321" i="1"/>
  <c r="C2322" i="1"/>
  <c r="D2322" i="1"/>
  <c r="C2323" i="1"/>
  <c r="D2323" i="1"/>
  <c r="C2324" i="1"/>
  <c r="D2324" i="1"/>
  <c r="C2325" i="1"/>
  <c r="D2325" i="1"/>
  <c r="C2326" i="1"/>
  <c r="D2326" i="1"/>
  <c r="C2327" i="1"/>
  <c r="D2327" i="1"/>
  <c r="C2328" i="1"/>
  <c r="D2328" i="1"/>
  <c r="C2329" i="1"/>
  <c r="D2329" i="1"/>
  <c r="C2330" i="1"/>
  <c r="D2330" i="1"/>
  <c r="C2331" i="1"/>
  <c r="D2331" i="1"/>
  <c r="C2332" i="1"/>
  <c r="D2332" i="1"/>
  <c r="C2333" i="1"/>
  <c r="D2333" i="1"/>
  <c r="C2334" i="1"/>
  <c r="D2334" i="1"/>
  <c r="C2335" i="1"/>
  <c r="D2335" i="1"/>
  <c r="C2336" i="1"/>
  <c r="D2336" i="1"/>
  <c r="C2337" i="1"/>
  <c r="D2337" i="1"/>
  <c r="C2338" i="1"/>
  <c r="D2338" i="1"/>
  <c r="C2339" i="1"/>
  <c r="D2339" i="1"/>
  <c r="C2340" i="1"/>
  <c r="D2340" i="1"/>
  <c r="C2341" i="1"/>
  <c r="D2341" i="1"/>
  <c r="C2342" i="1"/>
  <c r="D2342" i="1"/>
  <c r="C2343" i="1"/>
  <c r="D2343" i="1"/>
  <c r="C2344" i="1"/>
  <c r="D2344" i="1"/>
  <c r="C2345" i="1"/>
  <c r="D2345" i="1"/>
  <c r="C2346" i="1"/>
  <c r="D2346" i="1"/>
  <c r="C2347" i="1"/>
  <c r="D2347" i="1"/>
  <c r="C2348" i="1"/>
  <c r="D2348" i="1"/>
  <c r="C2349" i="1"/>
  <c r="D2349" i="1"/>
  <c r="C2350" i="1"/>
  <c r="D2350" i="1"/>
  <c r="C2351" i="1"/>
  <c r="D2351" i="1"/>
  <c r="C2352" i="1"/>
  <c r="D2352" i="1"/>
  <c r="C2353" i="1"/>
  <c r="D2353" i="1"/>
  <c r="C2354" i="1"/>
  <c r="D2354" i="1"/>
  <c r="C2355" i="1"/>
  <c r="D2355" i="1"/>
  <c r="C2356" i="1"/>
  <c r="D2356" i="1"/>
  <c r="C2357" i="1"/>
  <c r="D2357" i="1"/>
  <c r="C2358" i="1"/>
  <c r="D2358" i="1"/>
  <c r="C2359" i="1"/>
  <c r="D2359" i="1"/>
  <c r="C2360" i="1"/>
  <c r="D2360" i="1"/>
  <c r="C2361" i="1"/>
  <c r="D2361" i="1"/>
  <c r="C2362" i="1"/>
  <c r="D2362" i="1"/>
  <c r="C2363" i="1"/>
  <c r="D2363" i="1"/>
  <c r="C2364" i="1"/>
  <c r="D2364" i="1"/>
  <c r="C2365" i="1"/>
  <c r="D2365" i="1"/>
  <c r="C2366" i="1"/>
  <c r="D2366" i="1"/>
  <c r="C2367" i="1"/>
  <c r="D2367" i="1"/>
  <c r="C2368" i="1"/>
  <c r="D2368" i="1"/>
  <c r="C2369" i="1"/>
  <c r="D2369" i="1"/>
  <c r="C2370" i="1"/>
  <c r="D2370" i="1"/>
  <c r="C2371" i="1"/>
  <c r="D2371" i="1"/>
  <c r="C2372" i="1"/>
  <c r="D2372" i="1"/>
  <c r="C2373" i="1"/>
  <c r="D2373" i="1"/>
  <c r="C2374" i="1"/>
  <c r="D2374" i="1"/>
  <c r="C2375" i="1"/>
  <c r="D2375" i="1"/>
  <c r="C2376" i="1"/>
  <c r="D2376" i="1"/>
  <c r="C2377" i="1"/>
  <c r="D2377" i="1"/>
  <c r="C2378" i="1"/>
  <c r="D2378" i="1"/>
  <c r="C2379" i="1"/>
  <c r="D2379" i="1"/>
  <c r="C2380" i="1"/>
  <c r="D2380" i="1"/>
  <c r="C2381" i="1"/>
  <c r="D2381" i="1"/>
  <c r="C2382" i="1"/>
  <c r="D2382" i="1"/>
  <c r="C2383" i="1"/>
  <c r="D2383" i="1"/>
  <c r="C2384" i="1"/>
  <c r="D2384" i="1"/>
  <c r="C2385" i="1"/>
  <c r="D2385" i="1"/>
  <c r="C2386" i="1"/>
  <c r="D2386" i="1"/>
  <c r="C2387" i="1"/>
  <c r="D2387" i="1"/>
  <c r="C2388" i="1"/>
  <c r="D2388" i="1"/>
  <c r="C2389" i="1"/>
  <c r="D2389" i="1"/>
  <c r="C2390" i="1"/>
  <c r="D2390" i="1"/>
  <c r="C2391" i="1"/>
  <c r="D2391" i="1"/>
  <c r="C2392" i="1"/>
  <c r="D2392" i="1"/>
  <c r="C2393" i="1"/>
  <c r="D2393" i="1"/>
  <c r="C2394" i="1"/>
  <c r="D2394" i="1"/>
  <c r="C2395" i="1"/>
  <c r="D2395" i="1"/>
  <c r="C2396" i="1"/>
  <c r="D2396" i="1"/>
  <c r="C2397" i="1"/>
  <c r="D2397" i="1"/>
  <c r="C2398" i="1"/>
  <c r="D2398" i="1"/>
  <c r="C2399" i="1"/>
  <c r="D2399" i="1"/>
  <c r="C2400" i="1"/>
  <c r="D2400" i="1"/>
  <c r="C2401" i="1"/>
  <c r="D2401" i="1"/>
  <c r="C2402" i="1"/>
  <c r="D2402" i="1"/>
  <c r="C2403" i="1"/>
  <c r="D2403" i="1"/>
  <c r="C2404" i="1"/>
  <c r="D2404" i="1"/>
  <c r="C2405" i="1"/>
  <c r="D2405" i="1"/>
  <c r="C2406" i="1"/>
  <c r="D2406" i="1"/>
  <c r="C2407" i="1"/>
  <c r="D2407" i="1"/>
  <c r="C2408" i="1"/>
  <c r="D2408" i="1"/>
  <c r="C2409" i="1"/>
  <c r="D2409" i="1"/>
  <c r="C2410" i="1"/>
  <c r="D2410" i="1"/>
  <c r="C2411" i="1"/>
  <c r="D2411" i="1"/>
  <c r="C2412" i="1"/>
  <c r="D2412" i="1"/>
  <c r="C2413" i="1"/>
  <c r="D2413" i="1"/>
  <c r="C2414" i="1"/>
  <c r="D2414" i="1"/>
  <c r="C2415" i="1"/>
  <c r="D2415" i="1"/>
  <c r="C2416" i="1"/>
  <c r="D2416" i="1"/>
  <c r="C2417" i="1"/>
  <c r="D2417" i="1"/>
  <c r="C2418" i="1"/>
  <c r="D2418" i="1"/>
  <c r="C2419" i="1"/>
  <c r="D2419" i="1"/>
  <c r="C2420" i="1"/>
  <c r="D2420" i="1"/>
  <c r="C2421" i="1"/>
  <c r="D2421" i="1"/>
  <c r="C2422" i="1"/>
  <c r="D2422" i="1"/>
  <c r="C2423" i="1"/>
  <c r="D2423" i="1"/>
  <c r="C2424" i="1"/>
  <c r="D2424" i="1"/>
  <c r="C2425" i="1"/>
  <c r="D2425" i="1"/>
  <c r="C2426" i="1"/>
  <c r="D2426" i="1"/>
  <c r="C2427" i="1"/>
  <c r="D2427" i="1"/>
  <c r="C2428" i="1"/>
  <c r="D2428" i="1"/>
  <c r="C2429" i="1"/>
  <c r="D2429" i="1"/>
  <c r="C2430" i="1"/>
  <c r="D2430" i="1"/>
  <c r="C2431" i="1"/>
  <c r="D2431" i="1"/>
  <c r="C2432" i="1"/>
  <c r="D2432" i="1"/>
  <c r="C2433" i="1"/>
  <c r="D2433" i="1"/>
  <c r="C2434" i="1"/>
  <c r="D2434" i="1"/>
  <c r="C2435" i="1"/>
  <c r="D2435" i="1"/>
  <c r="C2436" i="1"/>
  <c r="D2436" i="1"/>
  <c r="C2437" i="1"/>
  <c r="D2437" i="1"/>
  <c r="C2438" i="1"/>
  <c r="D2438" i="1"/>
  <c r="C2439" i="1"/>
  <c r="D2439" i="1"/>
  <c r="C2440" i="1"/>
  <c r="D2440" i="1"/>
  <c r="C2441" i="1"/>
  <c r="D2441" i="1"/>
  <c r="C2442" i="1"/>
  <c r="D2442" i="1"/>
  <c r="C2443" i="1"/>
  <c r="D2443" i="1"/>
  <c r="C2444" i="1"/>
  <c r="D2444" i="1"/>
  <c r="C2445" i="1"/>
  <c r="D2445" i="1"/>
  <c r="C2446" i="1"/>
  <c r="D2446" i="1"/>
  <c r="C2447" i="1"/>
  <c r="D2447" i="1"/>
  <c r="C2448" i="1"/>
  <c r="D2448" i="1"/>
  <c r="C2449" i="1"/>
  <c r="D2449" i="1"/>
  <c r="C2450" i="1"/>
  <c r="D2450" i="1"/>
  <c r="C2451" i="1"/>
  <c r="D2451" i="1"/>
  <c r="C2452" i="1"/>
  <c r="D2452" i="1"/>
  <c r="C2453" i="1"/>
  <c r="D2453" i="1"/>
  <c r="C2454" i="1"/>
  <c r="D2454" i="1"/>
  <c r="C2455" i="1"/>
  <c r="D2455" i="1"/>
  <c r="C2456" i="1"/>
  <c r="D2456" i="1"/>
  <c r="C2457" i="1"/>
  <c r="D2457" i="1"/>
  <c r="C2458" i="1"/>
  <c r="D2458" i="1"/>
  <c r="C2459" i="1"/>
  <c r="D2459" i="1"/>
  <c r="C2460" i="1"/>
  <c r="D2460" i="1"/>
  <c r="C2461" i="1"/>
  <c r="D2461" i="1"/>
  <c r="C2462" i="1"/>
  <c r="D2462" i="1"/>
  <c r="C2463" i="1"/>
  <c r="D2463" i="1"/>
  <c r="C2464" i="1"/>
  <c r="D2464" i="1"/>
  <c r="C2465" i="1"/>
  <c r="D2465" i="1"/>
  <c r="C2466" i="1"/>
  <c r="D2466" i="1"/>
  <c r="C2467" i="1"/>
  <c r="D2467" i="1"/>
  <c r="C2468" i="1"/>
  <c r="D2468" i="1"/>
  <c r="C2469" i="1"/>
  <c r="D2469" i="1"/>
  <c r="C2470" i="1"/>
  <c r="D2470" i="1"/>
  <c r="C2471" i="1"/>
  <c r="D2471" i="1"/>
  <c r="C2472" i="1"/>
  <c r="D2472" i="1"/>
  <c r="C2473" i="1"/>
  <c r="D2473" i="1"/>
  <c r="C2474" i="1"/>
  <c r="D2474" i="1"/>
  <c r="C2475" i="1"/>
  <c r="D2475" i="1"/>
  <c r="C2476" i="1"/>
  <c r="D2476" i="1"/>
  <c r="C2477" i="1"/>
  <c r="D2477" i="1"/>
  <c r="C2478" i="1"/>
  <c r="D2478" i="1"/>
  <c r="C2479" i="1"/>
  <c r="D2479" i="1"/>
  <c r="C2480" i="1"/>
  <c r="D2480" i="1"/>
  <c r="C2481" i="1"/>
  <c r="D2481" i="1"/>
  <c r="C2482" i="1"/>
  <c r="D2482" i="1"/>
  <c r="C2483" i="1"/>
  <c r="D2483" i="1"/>
  <c r="C2484" i="1"/>
  <c r="D2484" i="1"/>
  <c r="C2485" i="1"/>
  <c r="D2485" i="1"/>
  <c r="C2486" i="1"/>
  <c r="D2486" i="1"/>
  <c r="C2487" i="1"/>
  <c r="D2487" i="1"/>
  <c r="C2488" i="1"/>
  <c r="D2488" i="1"/>
  <c r="C2489" i="1"/>
  <c r="D2489" i="1"/>
  <c r="C2490" i="1"/>
  <c r="D2490" i="1"/>
  <c r="C2491" i="1"/>
  <c r="D2491" i="1"/>
  <c r="C2492" i="1"/>
  <c r="D2492" i="1"/>
  <c r="C2493" i="1"/>
  <c r="D2493" i="1"/>
  <c r="C2494" i="1"/>
  <c r="D2494" i="1"/>
  <c r="C2495" i="1"/>
  <c r="D2495" i="1"/>
  <c r="C2496" i="1"/>
  <c r="D2496" i="1"/>
  <c r="C2497" i="1"/>
  <c r="D2497" i="1"/>
  <c r="C2498" i="1"/>
  <c r="D2498" i="1"/>
  <c r="C2499" i="1"/>
  <c r="D2499" i="1"/>
  <c r="C2500" i="1"/>
  <c r="D2500" i="1"/>
  <c r="C2501" i="1"/>
  <c r="D2501" i="1"/>
  <c r="C2502" i="1"/>
  <c r="D2502" i="1"/>
  <c r="C2503" i="1"/>
  <c r="D2503" i="1"/>
  <c r="C2504" i="1"/>
  <c r="D2504" i="1"/>
  <c r="C2505" i="1"/>
  <c r="D2505" i="1"/>
  <c r="C2506" i="1"/>
  <c r="D2506" i="1"/>
  <c r="C2507" i="1"/>
  <c r="D2507" i="1"/>
  <c r="C2508" i="1"/>
  <c r="D2508" i="1"/>
  <c r="C2509" i="1"/>
  <c r="D2509" i="1"/>
  <c r="C2510" i="1"/>
  <c r="D2510" i="1"/>
  <c r="C2511" i="1"/>
  <c r="D2511" i="1"/>
  <c r="C2512" i="1"/>
  <c r="D2512" i="1"/>
  <c r="C2513" i="1"/>
  <c r="D2513" i="1"/>
  <c r="C2514" i="1"/>
  <c r="D2514" i="1"/>
  <c r="C2515" i="1"/>
  <c r="D2515" i="1"/>
  <c r="C2516" i="1"/>
  <c r="D2516" i="1"/>
  <c r="C2517" i="1"/>
  <c r="D2517" i="1"/>
  <c r="C2518" i="1"/>
  <c r="D2518" i="1"/>
  <c r="C2519" i="1"/>
  <c r="D2519" i="1"/>
  <c r="C2520" i="1"/>
  <c r="D2520" i="1"/>
  <c r="C2521" i="1"/>
  <c r="D2521" i="1"/>
  <c r="C2522" i="1"/>
  <c r="D2522" i="1"/>
  <c r="C2523" i="1"/>
  <c r="D2523" i="1"/>
  <c r="C2524" i="1"/>
  <c r="D2524" i="1"/>
  <c r="C2525" i="1"/>
  <c r="D2525" i="1"/>
  <c r="C2526" i="1"/>
  <c r="D2526" i="1"/>
  <c r="C2527" i="1"/>
  <c r="D2527" i="1"/>
  <c r="C2528" i="1"/>
  <c r="D2528" i="1"/>
  <c r="C2529" i="1"/>
  <c r="D2529" i="1"/>
  <c r="C2530" i="1"/>
  <c r="D2530" i="1"/>
  <c r="C2531" i="1"/>
  <c r="D2531" i="1"/>
  <c r="C2532" i="1"/>
  <c r="D2532" i="1"/>
  <c r="C2533" i="1"/>
  <c r="D2533" i="1"/>
  <c r="C2534" i="1"/>
  <c r="D2534" i="1"/>
  <c r="C2535" i="1"/>
  <c r="D2535" i="1"/>
  <c r="C2536" i="1"/>
  <c r="D2536" i="1"/>
  <c r="C2537" i="1"/>
  <c r="D2537" i="1"/>
  <c r="C2538" i="1"/>
  <c r="D2538" i="1"/>
  <c r="C2539" i="1"/>
  <c r="D2539" i="1"/>
  <c r="C2540" i="1"/>
  <c r="D2540" i="1"/>
  <c r="C2541" i="1"/>
  <c r="D2541" i="1"/>
  <c r="C2542" i="1"/>
  <c r="D2542" i="1"/>
  <c r="C2543" i="1"/>
  <c r="D2543" i="1"/>
  <c r="C2544" i="1"/>
  <c r="D2544" i="1"/>
  <c r="C2545" i="1"/>
  <c r="D2545" i="1"/>
  <c r="C2546" i="1"/>
  <c r="D2546" i="1"/>
  <c r="C2547" i="1"/>
  <c r="D2547" i="1"/>
  <c r="C2548" i="1"/>
  <c r="D2548" i="1"/>
  <c r="C2549" i="1"/>
  <c r="D2549" i="1"/>
  <c r="C2550" i="1"/>
  <c r="D2550" i="1"/>
  <c r="C2551" i="1"/>
  <c r="D2551" i="1"/>
  <c r="C2552" i="1"/>
  <c r="D2552" i="1"/>
  <c r="C2553" i="1"/>
  <c r="D2553" i="1"/>
  <c r="C2554" i="1"/>
  <c r="D2554" i="1"/>
  <c r="C2555" i="1"/>
  <c r="D2555" i="1"/>
  <c r="C2556" i="1"/>
  <c r="D2556" i="1"/>
  <c r="C2557" i="1"/>
  <c r="D2557" i="1"/>
  <c r="C2558" i="1"/>
  <c r="D2558" i="1"/>
  <c r="C2559" i="1"/>
  <c r="D2559" i="1"/>
  <c r="C2560" i="1"/>
  <c r="D2560" i="1"/>
  <c r="C2561" i="1"/>
  <c r="D2561" i="1"/>
  <c r="C2562" i="1"/>
  <c r="D2562" i="1"/>
  <c r="C2563" i="1"/>
  <c r="D2563" i="1"/>
  <c r="C2564" i="1"/>
  <c r="D2564" i="1"/>
  <c r="C2565" i="1"/>
  <c r="D2565" i="1"/>
  <c r="C2566" i="1"/>
  <c r="D2566" i="1"/>
  <c r="C2567" i="1"/>
  <c r="D2567" i="1"/>
  <c r="C2568" i="1"/>
  <c r="D2568" i="1"/>
  <c r="C2569" i="1"/>
  <c r="D2569" i="1"/>
  <c r="C2570" i="1"/>
  <c r="D2570" i="1"/>
  <c r="C2571" i="1"/>
  <c r="D2571" i="1"/>
  <c r="C2572" i="1"/>
  <c r="D2572" i="1"/>
  <c r="C2573" i="1"/>
  <c r="D2573" i="1"/>
  <c r="C2574" i="1"/>
  <c r="D2574" i="1"/>
  <c r="C2575" i="1"/>
  <c r="D2575" i="1"/>
  <c r="C2576" i="1"/>
  <c r="D2576" i="1"/>
  <c r="C2577" i="1"/>
  <c r="D2577" i="1"/>
  <c r="C2578" i="1"/>
  <c r="D2578" i="1"/>
  <c r="C2579" i="1"/>
  <c r="D2579" i="1"/>
  <c r="C2580" i="1"/>
  <c r="D2580" i="1"/>
  <c r="C2581" i="1"/>
  <c r="D2581" i="1"/>
  <c r="C2582" i="1"/>
  <c r="D2582" i="1"/>
  <c r="C2583" i="1"/>
  <c r="D2583" i="1"/>
  <c r="C2584" i="1"/>
  <c r="D2584" i="1"/>
  <c r="C2585" i="1"/>
  <c r="D2585" i="1"/>
  <c r="C2586" i="1"/>
  <c r="D2586" i="1"/>
  <c r="C2587" i="1"/>
  <c r="D2587" i="1"/>
  <c r="C2588" i="1"/>
  <c r="D2588" i="1"/>
  <c r="C2589" i="1"/>
  <c r="D2589" i="1"/>
  <c r="C2590" i="1"/>
  <c r="D2590" i="1"/>
  <c r="C2591" i="1"/>
  <c r="D2591" i="1"/>
  <c r="C2592" i="1"/>
  <c r="D2592" i="1"/>
  <c r="C2593" i="1"/>
  <c r="D2593" i="1"/>
  <c r="C2594" i="1"/>
  <c r="D2594" i="1"/>
  <c r="C2595" i="1"/>
  <c r="D2595" i="1"/>
  <c r="C2596" i="1"/>
  <c r="D2596" i="1"/>
  <c r="C2597" i="1"/>
  <c r="D2597" i="1"/>
  <c r="C2598" i="1"/>
  <c r="D2598" i="1"/>
  <c r="C2599" i="1"/>
  <c r="D2599" i="1"/>
  <c r="C2600" i="1"/>
  <c r="D2600" i="1"/>
  <c r="C2601" i="1"/>
  <c r="D2601" i="1"/>
  <c r="C2602" i="1"/>
  <c r="D2602" i="1"/>
  <c r="C2603" i="1"/>
  <c r="D2603" i="1"/>
  <c r="C2604" i="1"/>
  <c r="D2604" i="1"/>
  <c r="C2605" i="1"/>
  <c r="D2605" i="1"/>
  <c r="C2606" i="1"/>
  <c r="D2606" i="1"/>
  <c r="C2607" i="1"/>
  <c r="D2607" i="1"/>
  <c r="C2608" i="1"/>
  <c r="D2608" i="1"/>
  <c r="C2609" i="1"/>
  <c r="D2609" i="1"/>
  <c r="C2610" i="1"/>
  <c r="D2610" i="1"/>
  <c r="C2611" i="1"/>
  <c r="D2611" i="1"/>
  <c r="C2612" i="1"/>
  <c r="D2612" i="1"/>
  <c r="C2613" i="1"/>
  <c r="D2613" i="1"/>
  <c r="C2614" i="1"/>
  <c r="D2614" i="1"/>
  <c r="C2615" i="1"/>
  <c r="D2615" i="1"/>
  <c r="C2616" i="1"/>
  <c r="D2616" i="1"/>
  <c r="C2617" i="1"/>
  <c r="D2617" i="1"/>
  <c r="C2618" i="1"/>
  <c r="D2618" i="1"/>
  <c r="C2619" i="1"/>
  <c r="D2619" i="1"/>
  <c r="C2620" i="1"/>
  <c r="D2620" i="1"/>
  <c r="C2621" i="1"/>
  <c r="D2621" i="1"/>
  <c r="C2622" i="1"/>
  <c r="D2622" i="1"/>
  <c r="C2623" i="1"/>
  <c r="D2623" i="1"/>
  <c r="C2624" i="1"/>
  <c r="D2624" i="1"/>
  <c r="C2625" i="1"/>
  <c r="D2625" i="1"/>
  <c r="C2626" i="1"/>
  <c r="D2626" i="1"/>
  <c r="C2627" i="1"/>
  <c r="D2627" i="1"/>
  <c r="C2628" i="1"/>
  <c r="D2628" i="1"/>
  <c r="C2629" i="1"/>
  <c r="D2629" i="1"/>
  <c r="C2630" i="1"/>
  <c r="D2630" i="1"/>
  <c r="C2631" i="1"/>
  <c r="D2631" i="1"/>
  <c r="C2632" i="1"/>
  <c r="D2632" i="1"/>
  <c r="C2633" i="1"/>
  <c r="D2633" i="1"/>
  <c r="C2634" i="1"/>
  <c r="D2634" i="1"/>
  <c r="C2635" i="1"/>
  <c r="D2635" i="1"/>
  <c r="C2636" i="1"/>
  <c r="D2636" i="1"/>
  <c r="C2637" i="1"/>
  <c r="D2637" i="1"/>
  <c r="C2638" i="1"/>
  <c r="D2638" i="1"/>
  <c r="C2639" i="1"/>
  <c r="D2639" i="1"/>
  <c r="C2640" i="1"/>
  <c r="D2640" i="1"/>
  <c r="C2641" i="1"/>
  <c r="D2641" i="1"/>
  <c r="C2642" i="1"/>
  <c r="D2642" i="1"/>
  <c r="C2643" i="1"/>
  <c r="D2643" i="1"/>
  <c r="C2644" i="1"/>
  <c r="D2644" i="1"/>
  <c r="C2645" i="1"/>
  <c r="D2645" i="1"/>
  <c r="C2646" i="1"/>
  <c r="D2646" i="1"/>
  <c r="C2647" i="1"/>
  <c r="D2647" i="1"/>
  <c r="C2648" i="1"/>
  <c r="D2648" i="1"/>
  <c r="C2649" i="1"/>
  <c r="D2649" i="1"/>
  <c r="C2650" i="1"/>
  <c r="D2650" i="1"/>
  <c r="C2651" i="1"/>
  <c r="D2651" i="1"/>
  <c r="C2652" i="1"/>
  <c r="D2652" i="1"/>
  <c r="C2653" i="1"/>
  <c r="D2653" i="1"/>
  <c r="C2654" i="1"/>
  <c r="D2654" i="1"/>
  <c r="C2655" i="1"/>
  <c r="D2655" i="1"/>
  <c r="C2656" i="1"/>
  <c r="D2656" i="1"/>
  <c r="C2657" i="1"/>
  <c r="D2657" i="1"/>
  <c r="C2658" i="1"/>
  <c r="D2658" i="1"/>
  <c r="C2659" i="1"/>
  <c r="D2659" i="1"/>
  <c r="C2660" i="1"/>
  <c r="D2660" i="1"/>
  <c r="C2661" i="1"/>
  <c r="D2661" i="1"/>
  <c r="C2662" i="1"/>
  <c r="D2662" i="1"/>
  <c r="C2663" i="1"/>
  <c r="D2663" i="1"/>
  <c r="C2664" i="1"/>
  <c r="D2664" i="1"/>
  <c r="C2665" i="1"/>
  <c r="D2665" i="1"/>
  <c r="C2666" i="1"/>
  <c r="D2666" i="1"/>
  <c r="C2667" i="1"/>
  <c r="D2667" i="1"/>
  <c r="C2668" i="1"/>
  <c r="D2668" i="1"/>
  <c r="C2669" i="1"/>
  <c r="D2669" i="1"/>
  <c r="C2670" i="1"/>
  <c r="D2670" i="1"/>
  <c r="C2671" i="1"/>
  <c r="D2671" i="1"/>
  <c r="C2672" i="1"/>
  <c r="D2672" i="1"/>
  <c r="C2673" i="1"/>
  <c r="D2673" i="1"/>
  <c r="C2674" i="1"/>
  <c r="D2674" i="1"/>
  <c r="C2675" i="1"/>
  <c r="D2675" i="1"/>
  <c r="C2676" i="1"/>
  <c r="D2676" i="1"/>
  <c r="C2677" i="1"/>
  <c r="D2677" i="1"/>
  <c r="C2678" i="1"/>
  <c r="D2678" i="1"/>
  <c r="C2679" i="1"/>
  <c r="D2679" i="1"/>
  <c r="C2680" i="1"/>
  <c r="D2680" i="1"/>
  <c r="C2681" i="1"/>
  <c r="D2681" i="1"/>
  <c r="C2682" i="1"/>
  <c r="D2682" i="1"/>
  <c r="C2683" i="1"/>
  <c r="D2683" i="1"/>
  <c r="C2684" i="1"/>
  <c r="D2684" i="1"/>
  <c r="C2685" i="1"/>
  <c r="D2685" i="1"/>
  <c r="C2686" i="1"/>
  <c r="D2686" i="1"/>
  <c r="C2687" i="1"/>
  <c r="D2687" i="1"/>
  <c r="C2688" i="1"/>
  <c r="D2688" i="1"/>
  <c r="C2689" i="1"/>
  <c r="D2689" i="1"/>
  <c r="C2690" i="1"/>
  <c r="D2690" i="1"/>
  <c r="C2691" i="1"/>
  <c r="D2691" i="1"/>
  <c r="C2692" i="1"/>
  <c r="D2692" i="1"/>
  <c r="C2693" i="1"/>
  <c r="D2693" i="1"/>
  <c r="C2694" i="1"/>
  <c r="D2694" i="1"/>
  <c r="C2695" i="1"/>
  <c r="D2695" i="1"/>
  <c r="C2696" i="1"/>
  <c r="D2696" i="1"/>
  <c r="C2697" i="1"/>
  <c r="D2697" i="1"/>
  <c r="C2698" i="1"/>
  <c r="D2698" i="1"/>
  <c r="C2699" i="1"/>
  <c r="D2699" i="1"/>
  <c r="C2700" i="1"/>
  <c r="D2700" i="1"/>
  <c r="C2701" i="1"/>
  <c r="D2701" i="1"/>
  <c r="C2702" i="1"/>
  <c r="D2702" i="1"/>
  <c r="C2703" i="1"/>
  <c r="D2703" i="1"/>
  <c r="C2704" i="1"/>
  <c r="D2704" i="1"/>
  <c r="C2705" i="1"/>
  <c r="D2705" i="1"/>
  <c r="C2706" i="1"/>
  <c r="D2706" i="1"/>
  <c r="C2707" i="1"/>
  <c r="D2707" i="1"/>
  <c r="C2708" i="1"/>
  <c r="D2708" i="1"/>
  <c r="C2709" i="1"/>
  <c r="D2709" i="1"/>
  <c r="C2710" i="1"/>
  <c r="D2710" i="1"/>
  <c r="C2711" i="1"/>
  <c r="D2711" i="1"/>
  <c r="C2712" i="1"/>
  <c r="D2712" i="1"/>
  <c r="C2713" i="1"/>
  <c r="D2713" i="1"/>
  <c r="C2714" i="1"/>
  <c r="D2714" i="1"/>
  <c r="C2715" i="1"/>
  <c r="D2715" i="1"/>
  <c r="C2716" i="1"/>
  <c r="D2716" i="1"/>
  <c r="C2717" i="1"/>
  <c r="D2717" i="1"/>
  <c r="C2718" i="1"/>
  <c r="D2718" i="1"/>
  <c r="C2719" i="1"/>
  <c r="D2719" i="1"/>
  <c r="C2720" i="1"/>
  <c r="D2720" i="1"/>
  <c r="C2721" i="1"/>
  <c r="D2721" i="1"/>
  <c r="C2722" i="1"/>
  <c r="D2722" i="1"/>
  <c r="C2723" i="1"/>
  <c r="D2723" i="1"/>
  <c r="C2724" i="1"/>
  <c r="D2724" i="1"/>
  <c r="C2725" i="1"/>
  <c r="D2725" i="1"/>
  <c r="C2726" i="1"/>
  <c r="D2726" i="1"/>
  <c r="C2727" i="1"/>
  <c r="D2727" i="1"/>
  <c r="C2728" i="1"/>
  <c r="D2728" i="1"/>
  <c r="C2729" i="1"/>
  <c r="D2729" i="1"/>
  <c r="C2730" i="1"/>
  <c r="D2730" i="1"/>
  <c r="C2731" i="1"/>
  <c r="D2731" i="1"/>
  <c r="C2732" i="1"/>
  <c r="D2732" i="1"/>
  <c r="C2733" i="1"/>
  <c r="D2733" i="1"/>
  <c r="C2734" i="1"/>
  <c r="D2734" i="1"/>
  <c r="C2735" i="1"/>
  <c r="D2735" i="1"/>
  <c r="C2736" i="1"/>
  <c r="D2736" i="1"/>
  <c r="C2737" i="1"/>
  <c r="D2737" i="1"/>
  <c r="C2738" i="1"/>
  <c r="D2738" i="1"/>
  <c r="C2739" i="1"/>
  <c r="D2739" i="1"/>
  <c r="C2740" i="1"/>
  <c r="D2740" i="1"/>
  <c r="C2741" i="1"/>
  <c r="D2741" i="1"/>
  <c r="C2742" i="1"/>
  <c r="D2742" i="1"/>
  <c r="C2743" i="1"/>
  <c r="D2743" i="1"/>
  <c r="C2744" i="1"/>
  <c r="D2744" i="1"/>
  <c r="C2745" i="1"/>
  <c r="D2745" i="1"/>
  <c r="C2746" i="1"/>
  <c r="D2746" i="1"/>
  <c r="C2747" i="1"/>
  <c r="D2747" i="1"/>
  <c r="C2748" i="1"/>
  <c r="D2748" i="1"/>
  <c r="C2749" i="1"/>
  <c r="D2749" i="1"/>
  <c r="C2750" i="1"/>
  <c r="D2750" i="1"/>
  <c r="C2751" i="1"/>
  <c r="D2751" i="1"/>
  <c r="C2752" i="1"/>
  <c r="D2752" i="1"/>
  <c r="C2753" i="1"/>
  <c r="D2753" i="1"/>
  <c r="C2754" i="1"/>
  <c r="D2754" i="1"/>
  <c r="C2755" i="1"/>
  <c r="D2755" i="1"/>
  <c r="C2756" i="1"/>
  <c r="D2756" i="1"/>
  <c r="C2757" i="1"/>
  <c r="D2757" i="1"/>
  <c r="C2758" i="1"/>
  <c r="D2758" i="1"/>
  <c r="C2759" i="1"/>
  <c r="D2759" i="1"/>
  <c r="C2760" i="1"/>
  <c r="D2760" i="1"/>
  <c r="C2761" i="1"/>
  <c r="D2761" i="1"/>
  <c r="C2762" i="1"/>
  <c r="D2762" i="1"/>
  <c r="C2763" i="1"/>
  <c r="D2763" i="1"/>
  <c r="C2764" i="1"/>
  <c r="D2764" i="1"/>
  <c r="C2765" i="1"/>
  <c r="D2765" i="1"/>
  <c r="C2766" i="1"/>
  <c r="D2766" i="1"/>
  <c r="C2767" i="1"/>
  <c r="D2767" i="1"/>
  <c r="C2768" i="1"/>
  <c r="D2768" i="1"/>
  <c r="C2769" i="1"/>
  <c r="D2769" i="1"/>
  <c r="C2770" i="1"/>
  <c r="D2770" i="1"/>
  <c r="C2771" i="1"/>
  <c r="D2771" i="1"/>
  <c r="C2772" i="1"/>
  <c r="D2772" i="1"/>
  <c r="C2773" i="1"/>
  <c r="D2773" i="1"/>
  <c r="C2774" i="1"/>
  <c r="D2774" i="1"/>
  <c r="C2775" i="1"/>
  <c r="D2775" i="1"/>
  <c r="C2776" i="1"/>
  <c r="D2776" i="1"/>
  <c r="C2777" i="1"/>
  <c r="D2777" i="1"/>
  <c r="C2778" i="1"/>
  <c r="D2778" i="1"/>
  <c r="C2779" i="1"/>
  <c r="D2779" i="1"/>
  <c r="C2780" i="1"/>
  <c r="D2780" i="1"/>
  <c r="C2781" i="1"/>
  <c r="D2781" i="1"/>
  <c r="C2782" i="1"/>
  <c r="D2782" i="1"/>
  <c r="C2783" i="1"/>
  <c r="D2783" i="1"/>
  <c r="C2784" i="1"/>
  <c r="D2784" i="1"/>
  <c r="C2785" i="1"/>
  <c r="D2785" i="1"/>
  <c r="C2786" i="1"/>
  <c r="D2786" i="1"/>
  <c r="C2787" i="1"/>
  <c r="D2787" i="1"/>
  <c r="C2788" i="1"/>
  <c r="D2788" i="1"/>
  <c r="C2789" i="1"/>
  <c r="D2789" i="1"/>
  <c r="C2790" i="1"/>
  <c r="D2790" i="1"/>
  <c r="C2791" i="1"/>
  <c r="D2791" i="1"/>
  <c r="C2792" i="1"/>
  <c r="D2792" i="1"/>
  <c r="C2793" i="1"/>
  <c r="D2793" i="1"/>
  <c r="C2794" i="1"/>
  <c r="D2794" i="1"/>
  <c r="C2795" i="1"/>
  <c r="D2795" i="1"/>
  <c r="C2796" i="1"/>
  <c r="D2796" i="1"/>
  <c r="C2797" i="1"/>
  <c r="D2797" i="1"/>
  <c r="C2798" i="1"/>
  <c r="D2798" i="1"/>
  <c r="C2799" i="1"/>
  <c r="D2799" i="1"/>
  <c r="C2800" i="1"/>
  <c r="D2800" i="1"/>
  <c r="C2801" i="1"/>
  <c r="D2801" i="1"/>
  <c r="C2802" i="1"/>
  <c r="D2802" i="1"/>
  <c r="C2803" i="1"/>
  <c r="D2803" i="1"/>
  <c r="C2804" i="1"/>
  <c r="D2804" i="1"/>
  <c r="C2805" i="1"/>
  <c r="D2805" i="1"/>
  <c r="C2806" i="1"/>
  <c r="D2806" i="1"/>
  <c r="C2807" i="1"/>
  <c r="D2807" i="1"/>
  <c r="C2808" i="1"/>
  <c r="D2808" i="1"/>
  <c r="C2809" i="1"/>
  <c r="D2809" i="1"/>
  <c r="C2810" i="1"/>
  <c r="D2810" i="1"/>
  <c r="C2811" i="1"/>
  <c r="D2811" i="1"/>
  <c r="C2812" i="1"/>
  <c r="D2812" i="1"/>
  <c r="C2813" i="1"/>
  <c r="D2813" i="1"/>
  <c r="C2814" i="1"/>
  <c r="D2814" i="1"/>
  <c r="C2815" i="1"/>
  <c r="D2815" i="1"/>
  <c r="C2816" i="1"/>
  <c r="D2816" i="1"/>
  <c r="C2817" i="1"/>
  <c r="D2817" i="1"/>
  <c r="C2818" i="1"/>
  <c r="D2818" i="1"/>
  <c r="C2819" i="1"/>
  <c r="D2819" i="1"/>
  <c r="C2820" i="1"/>
  <c r="D2820" i="1"/>
  <c r="C2821" i="1"/>
  <c r="D2821" i="1"/>
  <c r="C2822" i="1"/>
  <c r="D2822" i="1"/>
  <c r="C2823" i="1"/>
  <c r="D2823" i="1"/>
  <c r="C2824" i="1"/>
  <c r="D2824" i="1"/>
  <c r="C2825" i="1"/>
  <c r="D2825" i="1"/>
  <c r="C2826" i="1"/>
  <c r="D2826" i="1"/>
  <c r="C2827" i="1"/>
  <c r="D2827" i="1"/>
  <c r="C2828" i="1"/>
  <c r="D2828" i="1"/>
  <c r="C2829" i="1"/>
  <c r="D2829" i="1"/>
  <c r="C2830" i="1"/>
  <c r="D2830" i="1"/>
  <c r="C2831" i="1"/>
  <c r="D2831" i="1"/>
  <c r="C2832" i="1"/>
  <c r="D2832" i="1"/>
  <c r="C2833" i="1"/>
  <c r="D2833" i="1"/>
  <c r="C2834" i="1"/>
  <c r="D2834" i="1"/>
  <c r="C2835" i="1"/>
  <c r="D2835" i="1"/>
  <c r="C2836" i="1"/>
  <c r="D2836" i="1"/>
  <c r="C2837" i="1"/>
  <c r="D2837" i="1"/>
  <c r="C2838" i="1"/>
  <c r="D2838" i="1"/>
  <c r="C2839" i="1"/>
  <c r="D2839" i="1"/>
  <c r="C2840" i="1"/>
  <c r="D2840" i="1"/>
  <c r="C2841" i="1"/>
  <c r="D2841" i="1"/>
  <c r="C2842" i="1"/>
  <c r="D2842" i="1"/>
  <c r="C2843" i="1"/>
  <c r="D2843" i="1"/>
  <c r="C2844" i="1"/>
  <c r="D2844" i="1"/>
  <c r="C2845" i="1"/>
  <c r="D2845" i="1"/>
  <c r="C2846" i="1"/>
  <c r="D2846" i="1"/>
  <c r="C2847" i="1"/>
  <c r="D2847" i="1"/>
  <c r="C2848" i="1"/>
  <c r="D2848" i="1"/>
  <c r="C2849" i="1"/>
  <c r="D2849" i="1"/>
  <c r="C2850" i="1"/>
  <c r="D2850" i="1"/>
  <c r="C2851" i="1"/>
  <c r="D2851" i="1"/>
  <c r="C2852" i="1"/>
  <c r="D2852" i="1"/>
  <c r="C2853" i="1"/>
  <c r="D2853" i="1"/>
  <c r="C2854" i="1"/>
  <c r="D2854" i="1"/>
  <c r="C2855" i="1"/>
  <c r="D2855" i="1"/>
  <c r="C2856" i="1"/>
  <c r="D2856" i="1"/>
  <c r="C2857" i="1"/>
  <c r="D2857" i="1"/>
  <c r="C2858" i="1"/>
  <c r="D2858" i="1"/>
  <c r="C2859" i="1"/>
  <c r="D2859" i="1"/>
  <c r="C2860" i="1"/>
  <c r="D2860" i="1"/>
  <c r="C2861" i="1"/>
  <c r="D2861" i="1"/>
  <c r="C2862" i="1"/>
  <c r="D2862" i="1"/>
  <c r="C2863" i="1"/>
  <c r="D2863" i="1"/>
  <c r="C2864" i="1"/>
  <c r="D2864" i="1"/>
  <c r="C2865" i="1"/>
  <c r="D2865" i="1"/>
  <c r="C2866" i="1"/>
  <c r="D2866" i="1"/>
  <c r="C2867" i="1"/>
  <c r="D2867" i="1"/>
  <c r="C2868" i="1"/>
  <c r="D2868" i="1"/>
  <c r="C2869" i="1"/>
  <c r="D2869" i="1"/>
  <c r="C2870" i="1"/>
  <c r="D2870" i="1"/>
  <c r="C2871" i="1"/>
  <c r="D2871" i="1"/>
  <c r="C2872" i="1"/>
  <c r="D2872" i="1"/>
  <c r="C2873" i="1"/>
  <c r="D2873" i="1"/>
  <c r="C2874" i="1"/>
  <c r="D2874" i="1"/>
  <c r="C2875" i="1"/>
  <c r="D2875" i="1"/>
  <c r="C2876" i="1"/>
  <c r="D2876" i="1"/>
  <c r="C2877" i="1"/>
  <c r="D2877" i="1"/>
  <c r="C2878" i="1"/>
  <c r="D2878" i="1"/>
  <c r="C2879" i="1"/>
  <c r="D2879" i="1"/>
  <c r="C2880" i="1"/>
  <c r="D2880" i="1"/>
  <c r="C2881" i="1"/>
  <c r="D2881" i="1"/>
  <c r="C2882" i="1"/>
  <c r="D2882" i="1"/>
  <c r="C2883" i="1"/>
  <c r="D2883" i="1"/>
  <c r="C2884" i="1"/>
  <c r="D2884" i="1"/>
  <c r="C2885" i="1"/>
  <c r="D2885" i="1"/>
  <c r="C2886" i="1"/>
  <c r="D2886" i="1"/>
  <c r="C2887" i="1"/>
  <c r="D2887" i="1"/>
  <c r="C2888" i="1"/>
  <c r="D2888" i="1"/>
  <c r="C2889" i="1"/>
  <c r="D2889" i="1"/>
  <c r="C2890" i="1"/>
  <c r="D2890" i="1"/>
  <c r="C2891" i="1"/>
  <c r="D2891" i="1"/>
  <c r="C2892" i="1"/>
  <c r="D2892" i="1"/>
  <c r="C2893" i="1"/>
  <c r="D2893" i="1"/>
  <c r="C2894" i="1"/>
  <c r="D2894" i="1"/>
  <c r="C2895" i="1"/>
  <c r="D2895" i="1"/>
  <c r="C2896" i="1"/>
  <c r="D2896" i="1"/>
  <c r="C2897" i="1"/>
  <c r="D2897" i="1"/>
  <c r="C2898" i="1"/>
  <c r="D2898" i="1"/>
  <c r="C2899" i="1"/>
  <c r="D2899" i="1"/>
  <c r="C2900" i="1"/>
  <c r="D2900" i="1"/>
  <c r="C2901" i="1"/>
  <c r="D2901" i="1"/>
  <c r="C2902" i="1"/>
  <c r="D2902" i="1"/>
  <c r="C2903" i="1"/>
  <c r="D2903" i="1"/>
  <c r="C2904" i="1"/>
  <c r="D2904" i="1"/>
  <c r="C2905" i="1"/>
  <c r="D2905" i="1"/>
  <c r="C2906" i="1"/>
  <c r="D2906" i="1"/>
  <c r="C2907" i="1"/>
  <c r="D2907" i="1"/>
  <c r="C2908" i="1"/>
  <c r="D2908" i="1"/>
  <c r="C2909" i="1"/>
  <c r="D2909" i="1"/>
  <c r="C2910" i="1"/>
  <c r="D2910" i="1"/>
  <c r="C2911" i="1"/>
  <c r="D2911" i="1"/>
  <c r="C2912" i="1"/>
  <c r="D2912" i="1"/>
  <c r="C2913" i="1"/>
  <c r="D2913" i="1"/>
  <c r="C2914" i="1"/>
  <c r="D2914" i="1"/>
  <c r="C2915" i="1"/>
  <c r="D2915" i="1"/>
  <c r="C2916" i="1"/>
  <c r="D2916" i="1"/>
  <c r="C2917" i="1"/>
  <c r="D2917" i="1"/>
  <c r="C2918" i="1"/>
  <c r="D2918" i="1"/>
  <c r="C2919" i="1"/>
  <c r="D2919" i="1"/>
  <c r="C2920" i="1"/>
  <c r="D2920" i="1"/>
  <c r="C2921" i="1"/>
  <c r="D2921" i="1"/>
  <c r="C2922" i="1"/>
  <c r="D2922" i="1"/>
  <c r="C2923" i="1"/>
  <c r="D2923" i="1"/>
  <c r="C2924" i="1"/>
  <c r="D2924" i="1"/>
  <c r="C2925" i="1"/>
  <c r="D2925" i="1"/>
  <c r="C2926" i="1"/>
  <c r="D2926" i="1"/>
  <c r="C2927" i="1"/>
  <c r="D2927" i="1"/>
  <c r="C2928" i="1"/>
  <c r="D2928" i="1"/>
  <c r="C2929" i="1"/>
  <c r="D2929" i="1"/>
  <c r="C2930" i="1"/>
  <c r="D2930" i="1"/>
  <c r="C2931" i="1"/>
  <c r="D2931" i="1"/>
  <c r="C2932" i="1"/>
  <c r="D2932" i="1"/>
  <c r="C2933" i="1"/>
  <c r="D2933" i="1"/>
  <c r="C2934" i="1"/>
  <c r="D2934" i="1"/>
  <c r="C2935" i="1"/>
  <c r="D2935" i="1"/>
  <c r="C2936" i="1"/>
  <c r="D2936" i="1"/>
  <c r="C2937" i="1"/>
  <c r="D2937" i="1"/>
  <c r="C2938" i="1"/>
  <c r="D2938" i="1"/>
  <c r="C2939" i="1"/>
  <c r="D2939" i="1"/>
  <c r="C2940" i="1"/>
  <c r="D2940" i="1"/>
  <c r="C2941" i="1"/>
  <c r="D2941" i="1"/>
  <c r="C2942" i="1"/>
  <c r="D2942" i="1"/>
  <c r="C2943" i="1"/>
  <c r="D2943" i="1"/>
  <c r="C2944" i="1"/>
  <c r="D2944" i="1"/>
  <c r="C2945" i="1"/>
  <c r="D2945" i="1"/>
  <c r="C2946" i="1"/>
  <c r="D2946" i="1"/>
  <c r="C2947" i="1"/>
  <c r="D2947" i="1"/>
  <c r="C2948" i="1"/>
  <c r="D2948" i="1"/>
  <c r="C2949" i="1"/>
  <c r="D2949" i="1"/>
  <c r="C2950" i="1"/>
  <c r="D2950" i="1"/>
  <c r="C2951" i="1"/>
  <c r="D2951" i="1"/>
  <c r="C2952" i="1"/>
  <c r="D2952" i="1"/>
  <c r="C2953" i="1"/>
  <c r="D2953" i="1"/>
  <c r="C2954" i="1"/>
  <c r="D2954" i="1"/>
  <c r="C2955" i="1"/>
  <c r="D2955" i="1"/>
  <c r="C2956" i="1"/>
  <c r="D2956" i="1"/>
  <c r="C2957" i="1"/>
  <c r="D2957" i="1"/>
  <c r="C2958" i="1"/>
  <c r="D2958" i="1"/>
  <c r="C2959" i="1"/>
  <c r="D2959" i="1"/>
  <c r="C2960" i="1"/>
  <c r="D2960" i="1"/>
  <c r="C2961" i="1"/>
  <c r="D2961" i="1"/>
  <c r="C2962" i="1"/>
  <c r="D2962" i="1"/>
  <c r="C2963" i="1"/>
  <c r="D2963" i="1"/>
  <c r="C2964" i="1"/>
  <c r="D2964" i="1"/>
  <c r="C2965" i="1"/>
  <c r="D2965" i="1"/>
  <c r="C2966" i="1"/>
  <c r="D2966" i="1"/>
  <c r="C2967" i="1"/>
  <c r="D2967" i="1"/>
  <c r="C2968" i="1"/>
  <c r="D2968" i="1"/>
  <c r="C2969" i="1"/>
  <c r="D2969" i="1"/>
  <c r="C2970" i="1"/>
  <c r="D2970" i="1"/>
  <c r="C2971" i="1"/>
  <c r="D2971" i="1"/>
  <c r="C2972" i="1"/>
  <c r="D2972" i="1"/>
  <c r="C2973" i="1"/>
  <c r="D2973" i="1"/>
  <c r="C2974" i="1"/>
  <c r="D2974" i="1"/>
  <c r="C2975" i="1"/>
  <c r="D2975" i="1"/>
  <c r="C2976" i="1"/>
  <c r="D2976" i="1"/>
  <c r="C2977" i="1"/>
  <c r="D2977" i="1"/>
  <c r="C2978" i="1"/>
  <c r="D2978" i="1"/>
  <c r="C2979" i="1"/>
  <c r="D2979" i="1"/>
  <c r="C2980" i="1"/>
  <c r="D2980" i="1"/>
  <c r="C2981" i="1"/>
  <c r="D2981" i="1"/>
  <c r="C2982" i="1"/>
  <c r="D2982" i="1"/>
  <c r="C2983" i="1"/>
  <c r="D2983" i="1"/>
  <c r="C2984" i="1"/>
  <c r="D2984" i="1"/>
  <c r="C2985" i="1"/>
  <c r="D2985" i="1"/>
  <c r="C2986" i="1"/>
  <c r="D2986" i="1"/>
  <c r="C2987" i="1"/>
  <c r="D2987" i="1"/>
  <c r="C2988" i="1"/>
  <c r="D2988" i="1"/>
  <c r="C2989" i="1"/>
  <c r="D2989" i="1"/>
  <c r="C2990" i="1"/>
  <c r="D2990" i="1"/>
  <c r="C2991" i="1"/>
  <c r="D2991" i="1"/>
  <c r="C2992" i="1"/>
  <c r="D2992" i="1"/>
  <c r="C2993" i="1"/>
  <c r="D2993" i="1"/>
  <c r="C2994" i="1"/>
  <c r="D2994" i="1"/>
  <c r="C2995" i="1"/>
  <c r="D2995" i="1"/>
  <c r="C2996" i="1"/>
  <c r="D2996" i="1"/>
  <c r="C2997" i="1"/>
  <c r="D2997" i="1"/>
  <c r="C2998" i="1"/>
  <c r="D2998" i="1"/>
  <c r="C2999" i="1"/>
  <c r="D2999" i="1"/>
  <c r="C3000" i="1"/>
  <c r="D3000" i="1"/>
  <c r="C3001" i="1"/>
  <c r="D3001" i="1"/>
  <c r="C3002" i="1"/>
  <c r="D3002" i="1"/>
  <c r="C3003" i="1"/>
  <c r="D3003" i="1"/>
  <c r="C3004" i="1"/>
  <c r="D3004" i="1"/>
  <c r="C3005" i="1"/>
  <c r="D3005" i="1"/>
  <c r="C3006" i="1"/>
  <c r="D3006" i="1"/>
  <c r="C3007" i="1"/>
  <c r="D3007" i="1"/>
  <c r="C3008" i="1"/>
  <c r="D3008" i="1"/>
  <c r="C3009" i="1"/>
  <c r="D3009" i="1"/>
  <c r="C3010" i="1"/>
  <c r="D3010" i="1"/>
  <c r="C3011" i="1"/>
  <c r="D3011" i="1"/>
  <c r="C3012" i="1"/>
  <c r="D3012" i="1"/>
  <c r="C3013" i="1"/>
  <c r="D3013" i="1"/>
  <c r="C3014" i="1"/>
  <c r="D3014" i="1"/>
  <c r="C3015" i="1"/>
  <c r="D3015" i="1"/>
  <c r="C3016" i="1"/>
  <c r="D3016" i="1"/>
  <c r="C3017" i="1"/>
  <c r="D3017" i="1"/>
  <c r="C3018" i="1"/>
  <c r="D3018" i="1"/>
  <c r="C3019" i="1"/>
  <c r="D3019" i="1"/>
  <c r="C3020" i="1"/>
  <c r="D3020" i="1"/>
  <c r="C3021" i="1"/>
  <c r="D3021" i="1"/>
  <c r="C3022" i="1"/>
  <c r="D3022" i="1"/>
  <c r="C3023" i="1"/>
  <c r="D3023" i="1"/>
  <c r="C3024" i="1"/>
  <c r="D3024" i="1"/>
  <c r="C3025" i="1"/>
  <c r="D3025" i="1"/>
  <c r="C3026" i="1"/>
  <c r="D3026" i="1"/>
  <c r="C3027" i="1"/>
  <c r="D3027" i="1"/>
  <c r="C3028" i="1"/>
  <c r="D3028" i="1"/>
  <c r="C3029" i="1"/>
  <c r="D3029" i="1"/>
  <c r="C3030" i="1"/>
  <c r="D3030" i="1"/>
  <c r="C3031" i="1"/>
  <c r="D3031" i="1"/>
  <c r="C3032" i="1"/>
  <c r="D3032" i="1"/>
  <c r="C3033" i="1"/>
  <c r="D3033" i="1"/>
  <c r="C3034" i="1"/>
  <c r="D3034" i="1"/>
  <c r="C3035" i="1"/>
  <c r="D3035" i="1"/>
  <c r="C3036" i="1"/>
  <c r="D3036" i="1"/>
  <c r="C3037" i="1"/>
  <c r="D3037" i="1"/>
  <c r="C3038" i="1"/>
  <c r="D3038" i="1"/>
  <c r="C3039" i="1"/>
  <c r="D3039" i="1"/>
  <c r="C3040" i="1"/>
  <c r="D3040" i="1"/>
  <c r="C3041" i="1"/>
  <c r="D3041" i="1"/>
  <c r="C3042" i="1"/>
  <c r="D3042" i="1"/>
  <c r="C3043" i="1"/>
  <c r="D3043" i="1"/>
  <c r="C3044" i="1"/>
  <c r="D3044" i="1"/>
  <c r="C3045" i="1"/>
  <c r="D3045" i="1"/>
  <c r="C3046" i="1"/>
  <c r="D3046" i="1"/>
  <c r="C3047" i="1"/>
  <c r="D3047" i="1"/>
  <c r="C3048" i="1"/>
  <c r="D3048" i="1"/>
  <c r="C3049" i="1"/>
  <c r="D3049" i="1"/>
  <c r="C3050" i="1"/>
  <c r="D3050" i="1"/>
  <c r="C3051" i="1"/>
  <c r="D3051" i="1"/>
  <c r="C3052" i="1"/>
  <c r="D3052" i="1"/>
  <c r="C3053" i="1"/>
  <c r="D3053" i="1"/>
  <c r="C3054" i="1"/>
  <c r="D3054" i="1"/>
  <c r="C3055" i="1"/>
  <c r="D3055" i="1"/>
  <c r="C3056" i="1"/>
  <c r="D3056" i="1"/>
  <c r="C3057" i="1"/>
  <c r="D3057" i="1"/>
  <c r="C3058" i="1"/>
  <c r="D3058" i="1"/>
  <c r="C3059" i="1"/>
  <c r="D3059" i="1"/>
  <c r="C3060" i="1"/>
  <c r="D3060" i="1"/>
  <c r="C3061" i="1"/>
  <c r="D3061" i="1"/>
  <c r="C3062" i="1"/>
  <c r="D3062" i="1"/>
  <c r="C3063" i="1"/>
  <c r="D3063" i="1"/>
  <c r="C3064" i="1"/>
  <c r="D3064" i="1"/>
  <c r="C3065" i="1"/>
  <c r="D3065" i="1"/>
  <c r="C3066" i="1"/>
  <c r="D3066" i="1"/>
  <c r="C3067" i="1"/>
  <c r="D3067" i="1"/>
  <c r="C3068" i="1"/>
  <c r="D3068" i="1"/>
  <c r="C3069" i="1"/>
  <c r="D3069" i="1"/>
  <c r="C3070" i="1"/>
  <c r="D3070" i="1"/>
  <c r="C3071" i="1"/>
  <c r="D3071" i="1"/>
  <c r="C3072" i="1"/>
  <c r="D3072" i="1"/>
  <c r="C3073" i="1"/>
  <c r="D3073" i="1"/>
  <c r="C3074" i="1"/>
  <c r="D3074" i="1"/>
  <c r="C3075" i="1"/>
  <c r="D3075" i="1"/>
  <c r="C3076" i="1"/>
  <c r="D3076" i="1"/>
  <c r="C3077" i="1"/>
  <c r="D3077" i="1"/>
  <c r="C3078" i="1"/>
  <c r="D3078" i="1"/>
  <c r="C3079" i="1"/>
  <c r="D3079" i="1"/>
  <c r="C3080" i="1"/>
  <c r="D3080" i="1"/>
  <c r="C3081" i="1"/>
  <c r="D3081" i="1"/>
  <c r="C3082" i="1"/>
  <c r="D3082" i="1"/>
  <c r="C3083" i="1"/>
  <c r="D3083" i="1"/>
  <c r="C3084" i="1"/>
  <c r="D3084" i="1"/>
  <c r="C3085" i="1"/>
  <c r="D3085" i="1"/>
  <c r="C3086" i="1"/>
  <c r="D3086" i="1"/>
  <c r="C3087" i="1"/>
  <c r="D3087" i="1"/>
  <c r="C3088" i="1"/>
  <c r="D3088" i="1"/>
  <c r="C3089" i="1"/>
  <c r="D3089" i="1"/>
  <c r="C3090" i="1"/>
  <c r="D3090" i="1"/>
  <c r="C3091" i="1"/>
  <c r="D3091" i="1"/>
  <c r="C3092" i="1"/>
  <c r="D3092" i="1"/>
  <c r="C3093" i="1"/>
  <c r="D3093" i="1"/>
  <c r="C3094" i="1"/>
  <c r="D3094" i="1"/>
  <c r="C3095" i="1"/>
  <c r="D3095" i="1"/>
  <c r="C3096" i="1"/>
  <c r="D3096" i="1"/>
  <c r="C3097" i="1"/>
  <c r="D3097" i="1"/>
  <c r="C3098" i="1"/>
  <c r="D3098" i="1"/>
  <c r="C3099" i="1"/>
  <c r="D3099" i="1"/>
  <c r="C3100" i="1"/>
  <c r="D3100" i="1"/>
  <c r="C3101" i="1"/>
  <c r="D3101" i="1"/>
  <c r="C3102" i="1"/>
  <c r="D3102" i="1"/>
  <c r="C3103" i="1"/>
  <c r="D3103" i="1"/>
  <c r="C3104" i="1"/>
  <c r="D3104" i="1"/>
  <c r="C3105" i="1"/>
  <c r="D3105" i="1"/>
  <c r="C3106" i="1"/>
  <c r="D3106" i="1"/>
  <c r="C3107" i="1"/>
  <c r="D3107" i="1"/>
  <c r="C3108" i="1"/>
  <c r="D3108" i="1"/>
  <c r="C3109" i="1"/>
  <c r="D3109" i="1"/>
  <c r="C3110" i="1"/>
  <c r="D3110" i="1"/>
  <c r="C3111" i="1"/>
  <c r="D3111" i="1"/>
  <c r="C3112" i="1"/>
  <c r="D3112" i="1"/>
  <c r="C3113" i="1"/>
  <c r="D3113" i="1"/>
  <c r="C3114" i="1"/>
  <c r="D3114" i="1"/>
  <c r="C3115" i="1"/>
  <c r="D3115" i="1"/>
  <c r="C3116" i="1"/>
  <c r="D3116" i="1"/>
  <c r="C3117" i="1"/>
  <c r="D3117" i="1"/>
  <c r="C3118" i="1"/>
  <c r="D3118" i="1"/>
  <c r="C3119" i="1"/>
  <c r="D3119" i="1"/>
  <c r="C3120" i="1"/>
  <c r="D3120" i="1"/>
  <c r="C3121" i="1"/>
  <c r="D3121" i="1"/>
  <c r="C3122" i="1"/>
  <c r="D3122" i="1"/>
  <c r="C3123" i="1"/>
  <c r="D3123" i="1"/>
  <c r="C3124" i="1"/>
  <c r="D3124" i="1"/>
  <c r="C3125" i="1"/>
  <c r="D3125" i="1"/>
  <c r="C3126" i="1"/>
  <c r="D3126" i="1"/>
  <c r="C3127" i="1"/>
  <c r="D3127" i="1"/>
  <c r="C3128" i="1"/>
  <c r="D3128" i="1"/>
  <c r="C3129" i="1"/>
  <c r="D3129" i="1"/>
  <c r="C3130" i="1"/>
  <c r="D3130" i="1"/>
  <c r="C3131" i="1"/>
  <c r="D3131" i="1"/>
  <c r="C3132" i="1"/>
  <c r="D3132" i="1"/>
  <c r="C3133" i="1"/>
  <c r="D3133" i="1"/>
  <c r="C3134" i="1"/>
  <c r="D3134" i="1"/>
  <c r="C3135" i="1"/>
  <c r="D3135" i="1"/>
  <c r="C3136" i="1"/>
  <c r="D3136" i="1"/>
  <c r="C3137" i="1"/>
  <c r="D3137" i="1"/>
  <c r="C3138" i="1"/>
  <c r="D3138" i="1"/>
  <c r="C3139" i="1"/>
  <c r="D3139" i="1"/>
  <c r="C3140" i="1"/>
  <c r="D3140" i="1"/>
  <c r="C3141" i="1"/>
  <c r="D3141" i="1"/>
  <c r="C3142" i="1"/>
  <c r="D3142" i="1"/>
  <c r="C3143" i="1"/>
  <c r="D3143" i="1"/>
  <c r="C3144" i="1"/>
  <c r="D3144" i="1"/>
  <c r="C3145" i="1"/>
  <c r="D3145" i="1"/>
  <c r="C3146" i="1"/>
  <c r="D3146" i="1"/>
  <c r="C3147" i="1"/>
  <c r="D3147" i="1"/>
  <c r="C3148" i="1"/>
  <c r="D3148" i="1"/>
  <c r="C3149" i="1"/>
  <c r="D3149" i="1"/>
  <c r="C3150" i="1"/>
  <c r="D3150" i="1"/>
  <c r="C3151" i="1"/>
  <c r="D3151" i="1"/>
  <c r="C3152" i="1"/>
  <c r="D3152" i="1"/>
  <c r="C3153" i="1"/>
  <c r="D3153" i="1"/>
  <c r="C3154" i="1"/>
  <c r="D3154" i="1"/>
  <c r="C3155" i="1"/>
  <c r="D3155" i="1"/>
  <c r="C3156" i="1"/>
  <c r="D3156" i="1"/>
  <c r="C3157" i="1"/>
  <c r="D3157" i="1"/>
  <c r="C3158" i="1"/>
  <c r="D3158" i="1"/>
  <c r="C3159" i="1"/>
  <c r="D3159" i="1"/>
  <c r="C3160" i="1"/>
  <c r="D3160" i="1"/>
  <c r="C3161" i="1"/>
  <c r="D3161" i="1"/>
  <c r="C3162" i="1"/>
  <c r="D3162" i="1"/>
  <c r="C3163" i="1"/>
  <c r="D3163" i="1"/>
  <c r="C3164" i="1"/>
  <c r="D3164" i="1"/>
  <c r="C3165" i="1"/>
  <c r="D3165" i="1"/>
  <c r="C3166" i="1"/>
  <c r="D3166" i="1"/>
  <c r="C3167" i="1"/>
  <c r="D3167" i="1"/>
  <c r="C3168" i="1"/>
  <c r="D3168" i="1"/>
  <c r="C3169" i="1"/>
  <c r="D3169" i="1"/>
  <c r="C3170" i="1"/>
  <c r="D3170" i="1"/>
  <c r="C3171" i="1"/>
  <c r="D3171" i="1"/>
  <c r="C3172" i="1"/>
  <c r="D3172" i="1"/>
  <c r="C3173" i="1"/>
  <c r="D3173" i="1"/>
  <c r="C3174" i="1"/>
  <c r="D3174" i="1"/>
  <c r="C3175" i="1"/>
  <c r="D3175" i="1"/>
  <c r="C3176" i="1"/>
  <c r="D3176" i="1"/>
  <c r="C3177" i="1"/>
  <c r="D3177" i="1"/>
  <c r="C3178" i="1"/>
  <c r="D3178" i="1"/>
  <c r="C3179" i="1"/>
  <c r="D3179" i="1"/>
  <c r="C3180" i="1"/>
  <c r="D3180" i="1"/>
  <c r="C3181" i="1"/>
  <c r="D3181" i="1"/>
  <c r="C3182" i="1"/>
  <c r="D3182" i="1"/>
  <c r="C3183" i="1"/>
  <c r="D3183" i="1"/>
  <c r="C3184" i="1"/>
  <c r="D3184" i="1"/>
  <c r="C3185" i="1"/>
  <c r="D3185" i="1"/>
  <c r="C3186" i="1"/>
  <c r="D3186" i="1"/>
  <c r="C3187" i="1"/>
  <c r="D3187" i="1"/>
  <c r="C3188" i="1"/>
  <c r="D3188" i="1"/>
  <c r="C3189" i="1"/>
  <c r="D3189" i="1"/>
  <c r="C3190" i="1"/>
  <c r="D3190" i="1"/>
  <c r="C3191" i="1"/>
  <c r="D3191" i="1"/>
  <c r="C3192" i="1"/>
  <c r="D3192" i="1"/>
  <c r="C3193" i="1"/>
  <c r="D3193" i="1"/>
  <c r="C3194" i="1"/>
  <c r="D3194" i="1"/>
  <c r="C3195" i="1"/>
  <c r="D3195" i="1"/>
  <c r="C3196" i="1"/>
  <c r="D3196" i="1"/>
  <c r="C3197" i="1"/>
  <c r="D3197" i="1"/>
  <c r="C3198" i="1"/>
  <c r="D3198" i="1"/>
  <c r="C3199" i="1"/>
  <c r="D3199" i="1"/>
  <c r="C3200" i="1"/>
  <c r="D3200" i="1"/>
  <c r="C3201" i="1"/>
  <c r="D3201" i="1"/>
  <c r="C3202" i="1"/>
  <c r="D3202" i="1"/>
  <c r="C3203" i="1"/>
  <c r="D3203" i="1"/>
  <c r="C3204" i="1"/>
  <c r="D3204" i="1"/>
  <c r="C3205" i="1"/>
  <c r="D3205" i="1"/>
  <c r="C3206" i="1"/>
  <c r="D3206" i="1"/>
  <c r="C3207" i="1"/>
  <c r="D3207" i="1"/>
  <c r="C3208" i="1"/>
  <c r="D3208" i="1"/>
  <c r="C3209" i="1"/>
  <c r="D3209" i="1"/>
  <c r="C3210" i="1"/>
  <c r="D3210" i="1"/>
  <c r="C3211" i="1"/>
  <c r="D3211" i="1"/>
  <c r="C3212" i="1"/>
  <c r="D3212" i="1"/>
  <c r="C3213" i="1"/>
  <c r="D3213" i="1"/>
  <c r="C3214" i="1"/>
  <c r="D3214" i="1"/>
  <c r="C3215" i="1"/>
  <c r="D3215" i="1"/>
  <c r="C3216" i="1"/>
  <c r="D3216" i="1"/>
  <c r="C3217" i="1"/>
  <c r="D3217" i="1"/>
  <c r="C3218" i="1"/>
  <c r="D3218" i="1"/>
  <c r="C3219" i="1"/>
  <c r="D3219" i="1"/>
  <c r="C3220" i="1"/>
  <c r="D3220" i="1"/>
  <c r="C3221" i="1"/>
  <c r="D3221" i="1"/>
  <c r="C3222" i="1"/>
  <c r="D3222" i="1"/>
  <c r="C3223" i="1"/>
  <c r="D3223" i="1"/>
  <c r="C3224" i="1"/>
  <c r="D3224" i="1"/>
  <c r="C3225" i="1"/>
  <c r="D3225" i="1"/>
  <c r="C3226" i="1"/>
  <c r="D3226" i="1"/>
  <c r="C3227" i="1"/>
  <c r="D3227" i="1"/>
  <c r="C3228" i="1"/>
  <c r="D3228" i="1"/>
  <c r="C3229" i="1"/>
  <c r="D3229" i="1"/>
  <c r="C3230" i="1"/>
  <c r="D3230" i="1"/>
  <c r="C3231" i="1"/>
  <c r="D3231" i="1"/>
  <c r="C3232" i="1"/>
  <c r="D3232" i="1"/>
  <c r="C3233" i="1"/>
  <c r="D3233" i="1"/>
  <c r="C3234" i="1"/>
  <c r="D3234" i="1"/>
  <c r="C3235" i="1"/>
  <c r="D3235" i="1"/>
  <c r="C3236" i="1"/>
  <c r="D3236" i="1"/>
  <c r="C3237" i="1"/>
  <c r="D3237" i="1"/>
  <c r="C3238" i="1"/>
  <c r="D3238" i="1"/>
  <c r="C3239" i="1"/>
  <c r="D3239" i="1"/>
  <c r="C3240" i="1"/>
  <c r="D3240" i="1"/>
  <c r="C3241" i="1"/>
  <c r="D3241" i="1"/>
  <c r="C3242" i="1"/>
  <c r="D3242" i="1"/>
  <c r="C3243" i="1"/>
  <c r="D3243" i="1"/>
  <c r="C3244" i="1"/>
  <c r="D3244" i="1"/>
  <c r="C3245" i="1"/>
  <c r="D3245" i="1"/>
  <c r="C3246" i="1"/>
  <c r="D3246" i="1"/>
  <c r="C3247" i="1"/>
  <c r="D3247" i="1"/>
  <c r="C3248" i="1"/>
  <c r="D3248" i="1"/>
  <c r="C3249" i="1"/>
  <c r="D3249" i="1"/>
  <c r="C3250" i="1"/>
  <c r="D3250" i="1"/>
  <c r="C3251" i="1"/>
  <c r="D3251" i="1"/>
  <c r="C3252" i="1"/>
  <c r="D3252" i="1"/>
  <c r="C3253" i="1"/>
  <c r="D3253" i="1"/>
  <c r="C3254" i="1"/>
  <c r="D3254" i="1"/>
  <c r="C3255" i="1"/>
  <c r="D3255" i="1"/>
  <c r="C3256" i="1"/>
  <c r="D3256" i="1"/>
  <c r="C3257" i="1"/>
  <c r="D3257" i="1"/>
  <c r="C3258" i="1"/>
  <c r="D3258" i="1"/>
  <c r="C3259" i="1"/>
  <c r="D3259" i="1"/>
  <c r="C3260" i="1"/>
  <c r="D3260" i="1"/>
  <c r="C3261" i="1"/>
  <c r="D3261" i="1"/>
  <c r="C3262" i="1"/>
  <c r="D3262" i="1"/>
  <c r="C3263" i="1"/>
  <c r="D3263" i="1"/>
  <c r="C3264" i="1"/>
  <c r="D3264" i="1"/>
  <c r="C3265" i="1"/>
  <c r="D3265" i="1"/>
  <c r="C3266" i="1"/>
  <c r="D3266" i="1"/>
  <c r="C3267" i="1"/>
  <c r="D3267" i="1"/>
  <c r="C3268" i="1"/>
  <c r="D3268" i="1"/>
  <c r="C3269" i="1"/>
  <c r="D3269" i="1"/>
  <c r="C3270" i="1"/>
  <c r="D3270" i="1"/>
  <c r="C3271" i="1"/>
  <c r="D3271" i="1"/>
  <c r="C3272" i="1"/>
  <c r="D3272" i="1"/>
  <c r="C3273" i="1"/>
  <c r="D3273" i="1"/>
  <c r="C3274" i="1"/>
  <c r="D3274" i="1"/>
  <c r="C3275" i="1"/>
  <c r="D3275" i="1"/>
  <c r="C3276" i="1"/>
  <c r="D3276" i="1"/>
  <c r="C3277" i="1"/>
  <c r="D3277" i="1"/>
  <c r="C3278" i="1"/>
  <c r="D3278" i="1"/>
  <c r="C3279" i="1"/>
  <c r="D3279" i="1"/>
  <c r="C3280" i="1"/>
  <c r="D3280" i="1"/>
  <c r="C3281" i="1"/>
  <c r="D3281" i="1"/>
  <c r="C3282" i="1"/>
  <c r="D3282" i="1"/>
  <c r="C3283" i="1"/>
  <c r="D3283" i="1"/>
  <c r="C3284" i="1"/>
  <c r="D3284" i="1"/>
  <c r="C3285" i="1"/>
  <c r="D3285" i="1"/>
  <c r="C3286" i="1"/>
  <c r="D3286" i="1"/>
  <c r="C3287" i="1"/>
  <c r="D3287" i="1"/>
  <c r="C3288" i="1"/>
  <c r="D3288" i="1"/>
  <c r="C3289" i="1"/>
  <c r="D3289" i="1"/>
  <c r="C3290" i="1"/>
  <c r="D3290" i="1"/>
  <c r="C3291" i="1"/>
  <c r="D3291" i="1"/>
  <c r="C3292" i="1"/>
  <c r="D3292" i="1"/>
  <c r="C3293" i="1"/>
  <c r="D3293" i="1"/>
  <c r="C3294" i="1"/>
  <c r="D3294" i="1"/>
  <c r="C3295" i="1"/>
  <c r="D3295" i="1"/>
  <c r="C3296" i="1"/>
  <c r="D3296" i="1"/>
  <c r="C3297" i="1"/>
  <c r="D3297" i="1"/>
  <c r="C3298" i="1"/>
  <c r="D3298" i="1"/>
  <c r="C3299" i="1"/>
  <c r="D3299" i="1"/>
  <c r="C3300" i="1"/>
  <c r="D3300" i="1"/>
  <c r="C3301" i="1"/>
  <c r="D3301" i="1"/>
  <c r="C3302" i="1"/>
  <c r="D3302" i="1"/>
  <c r="C3303" i="1"/>
  <c r="D3303" i="1"/>
  <c r="C3304" i="1"/>
  <c r="D3304" i="1"/>
  <c r="C3305" i="1"/>
  <c r="D3305" i="1"/>
  <c r="C3306" i="1"/>
  <c r="D3306" i="1"/>
  <c r="C3307" i="1"/>
  <c r="D3307" i="1"/>
  <c r="C3308" i="1"/>
  <c r="D3308" i="1"/>
  <c r="C3309" i="1"/>
  <c r="D3309" i="1"/>
  <c r="C3310" i="1"/>
  <c r="D3310" i="1"/>
  <c r="C3311" i="1"/>
  <c r="D3311" i="1"/>
  <c r="C3312" i="1"/>
  <c r="D3312" i="1"/>
  <c r="C3313" i="1"/>
  <c r="D3313" i="1"/>
  <c r="C3314" i="1"/>
  <c r="D3314" i="1"/>
  <c r="C3315" i="1"/>
  <c r="D3315" i="1"/>
  <c r="C3316" i="1"/>
  <c r="D3316" i="1"/>
  <c r="C3317" i="1"/>
  <c r="D3317" i="1"/>
  <c r="C3318" i="1"/>
  <c r="D3318" i="1"/>
  <c r="C3319" i="1"/>
  <c r="D3319" i="1"/>
  <c r="C3320" i="1"/>
  <c r="D3320" i="1"/>
  <c r="C3321" i="1"/>
  <c r="D3321" i="1"/>
  <c r="C3322" i="1"/>
  <c r="D3322" i="1"/>
  <c r="C3323" i="1"/>
  <c r="D3323" i="1"/>
  <c r="C3324" i="1"/>
  <c r="D3324" i="1"/>
  <c r="C3325" i="1"/>
  <c r="D3325" i="1"/>
  <c r="C3326" i="1"/>
  <c r="D3326" i="1"/>
  <c r="C3327" i="1"/>
  <c r="D3327" i="1"/>
  <c r="C3328" i="1"/>
  <c r="D3328" i="1"/>
  <c r="C3329" i="1"/>
  <c r="D3329" i="1"/>
  <c r="C3330" i="1"/>
  <c r="D3330" i="1"/>
  <c r="C3331" i="1"/>
  <c r="D3331" i="1"/>
  <c r="C3332" i="1"/>
  <c r="D3332" i="1"/>
  <c r="C3333" i="1"/>
  <c r="D3333" i="1"/>
  <c r="C3334" i="1"/>
  <c r="D3334" i="1"/>
  <c r="C3335" i="1"/>
  <c r="D3335" i="1"/>
  <c r="C3336" i="1"/>
  <c r="D3336" i="1"/>
  <c r="C3337" i="1"/>
  <c r="D3337" i="1"/>
  <c r="C3338" i="1"/>
  <c r="D3338" i="1"/>
  <c r="C3339" i="1"/>
  <c r="D3339" i="1"/>
  <c r="C3340" i="1"/>
  <c r="D3340" i="1"/>
  <c r="C3341" i="1"/>
  <c r="D3341" i="1"/>
  <c r="C3342" i="1"/>
  <c r="D3342" i="1"/>
  <c r="C3343" i="1"/>
  <c r="D3343" i="1"/>
  <c r="C3344" i="1"/>
  <c r="D3344" i="1"/>
  <c r="C3345" i="1"/>
  <c r="D3345" i="1"/>
  <c r="C3346" i="1"/>
  <c r="D3346" i="1"/>
  <c r="C3347" i="1"/>
  <c r="D3347" i="1"/>
  <c r="C3348" i="1"/>
  <c r="D3348" i="1"/>
  <c r="C3349" i="1"/>
  <c r="D3349" i="1"/>
  <c r="C3350" i="1"/>
  <c r="D3350" i="1"/>
  <c r="C3351" i="1"/>
  <c r="D3351" i="1"/>
  <c r="C3352" i="1"/>
  <c r="D3352" i="1"/>
  <c r="C3353" i="1"/>
  <c r="D3353" i="1"/>
  <c r="C3354" i="1"/>
  <c r="D3354" i="1"/>
  <c r="C3355" i="1"/>
  <c r="D3355" i="1"/>
  <c r="C3356" i="1"/>
  <c r="D3356" i="1"/>
  <c r="C3357" i="1"/>
  <c r="D3357" i="1"/>
  <c r="C3358" i="1"/>
  <c r="D3358" i="1"/>
  <c r="C3359" i="1"/>
  <c r="D3359" i="1"/>
  <c r="C3360" i="1"/>
  <c r="D3360" i="1"/>
  <c r="C3361" i="1"/>
  <c r="D3361" i="1"/>
  <c r="C3362" i="1"/>
  <c r="D3362" i="1"/>
  <c r="C3363" i="1"/>
  <c r="D3363" i="1"/>
  <c r="C3364" i="1"/>
  <c r="D3364" i="1"/>
  <c r="C3365" i="1"/>
  <c r="D3365" i="1"/>
  <c r="C3366" i="1"/>
  <c r="D3366" i="1"/>
  <c r="C3367" i="1"/>
  <c r="D3367" i="1"/>
  <c r="C3368" i="1"/>
  <c r="D3368" i="1"/>
  <c r="C3369" i="1"/>
  <c r="D3369" i="1"/>
  <c r="C3370" i="1"/>
  <c r="D3370" i="1"/>
  <c r="C3371" i="1"/>
  <c r="D3371" i="1"/>
  <c r="C3372" i="1"/>
  <c r="D3372" i="1"/>
  <c r="C3373" i="1"/>
  <c r="D3373" i="1"/>
  <c r="C3374" i="1"/>
  <c r="D3374" i="1"/>
  <c r="C3375" i="1"/>
  <c r="D3375" i="1"/>
  <c r="C3376" i="1"/>
  <c r="D3376" i="1"/>
  <c r="C3377" i="1"/>
  <c r="D3377" i="1"/>
  <c r="C3378" i="1"/>
  <c r="D3378" i="1"/>
  <c r="C3379" i="1"/>
  <c r="D3379" i="1"/>
  <c r="C3380" i="1"/>
  <c r="D3380" i="1"/>
  <c r="C3381" i="1"/>
  <c r="D3381" i="1"/>
  <c r="C3382" i="1"/>
  <c r="D3382" i="1"/>
  <c r="C3383" i="1"/>
  <c r="D3383" i="1"/>
  <c r="C3384" i="1"/>
  <c r="D3384" i="1"/>
  <c r="C3385" i="1"/>
  <c r="D3385" i="1"/>
  <c r="C3386" i="1"/>
  <c r="D3386" i="1"/>
  <c r="C3387" i="1"/>
  <c r="D3387" i="1"/>
  <c r="C3388" i="1"/>
  <c r="D3388" i="1"/>
  <c r="C3389" i="1"/>
  <c r="D3389" i="1"/>
  <c r="C3390" i="1"/>
  <c r="D3390" i="1"/>
  <c r="C3391" i="1"/>
  <c r="D3391" i="1"/>
  <c r="C3392" i="1"/>
  <c r="D3392" i="1"/>
  <c r="C3393" i="1"/>
  <c r="D3393" i="1"/>
  <c r="C3394" i="1"/>
  <c r="D3394" i="1"/>
  <c r="C3395" i="1"/>
  <c r="D3395" i="1"/>
  <c r="C3396" i="1"/>
  <c r="D3396" i="1"/>
  <c r="C3397" i="1"/>
  <c r="D3397" i="1"/>
  <c r="C3398" i="1"/>
  <c r="D3398" i="1"/>
  <c r="C3399" i="1"/>
  <c r="D3399" i="1"/>
  <c r="C3400" i="1"/>
  <c r="D3400" i="1"/>
  <c r="C3401" i="1"/>
  <c r="D3401" i="1"/>
  <c r="C3402" i="1"/>
  <c r="D3402" i="1"/>
  <c r="C3403" i="1"/>
  <c r="D3403" i="1"/>
  <c r="C3404" i="1"/>
  <c r="D3404" i="1"/>
  <c r="C3405" i="1"/>
  <c r="D3405" i="1"/>
  <c r="C3406" i="1"/>
  <c r="D3406" i="1"/>
  <c r="C3407" i="1"/>
  <c r="D3407" i="1"/>
  <c r="C3408" i="1"/>
  <c r="D3408" i="1"/>
  <c r="C3409" i="1"/>
  <c r="D3409" i="1"/>
  <c r="C3410" i="1"/>
  <c r="D3410" i="1"/>
  <c r="C3411" i="1"/>
  <c r="D3411" i="1"/>
  <c r="C3412" i="1"/>
  <c r="D3412" i="1"/>
  <c r="C3413" i="1"/>
  <c r="D3413" i="1"/>
  <c r="C3414" i="1"/>
  <c r="D3414" i="1"/>
  <c r="C3415" i="1"/>
  <c r="D3415" i="1"/>
  <c r="C3416" i="1"/>
  <c r="D3416" i="1"/>
  <c r="C3417" i="1"/>
  <c r="D3417" i="1"/>
  <c r="C3418" i="1"/>
  <c r="D3418" i="1"/>
  <c r="C3419" i="1"/>
  <c r="D3419" i="1"/>
  <c r="C3420" i="1"/>
  <c r="D3420" i="1"/>
  <c r="C3421" i="1"/>
  <c r="D3421" i="1"/>
  <c r="C3422" i="1"/>
  <c r="D3422" i="1"/>
  <c r="C3423" i="1"/>
  <c r="D3423" i="1"/>
  <c r="C3424" i="1"/>
  <c r="D3424" i="1"/>
  <c r="C3425" i="1"/>
  <c r="D3425" i="1"/>
  <c r="C3426" i="1"/>
  <c r="D3426" i="1"/>
  <c r="C3427" i="1"/>
  <c r="D3427" i="1"/>
  <c r="C3428" i="1"/>
  <c r="D3428" i="1"/>
  <c r="C3429" i="1"/>
  <c r="D3429" i="1"/>
  <c r="C3430" i="1"/>
  <c r="D3430" i="1"/>
  <c r="C3431" i="1"/>
  <c r="D3431" i="1"/>
  <c r="C3432" i="1"/>
  <c r="D3432" i="1"/>
  <c r="C3433" i="1"/>
  <c r="D3433" i="1"/>
  <c r="C3434" i="1"/>
  <c r="D3434" i="1"/>
  <c r="C3435" i="1"/>
  <c r="D3435" i="1"/>
  <c r="C3436" i="1"/>
  <c r="D3436" i="1"/>
  <c r="C3437" i="1"/>
  <c r="D3437" i="1"/>
  <c r="C3438" i="1"/>
  <c r="D3438" i="1"/>
  <c r="C3439" i="1"/>
  <c r="D3439" i="1"/>
  <c r="C3440" i="1"/>
  <c r="D3440" i="1"/>
  <c r="C3441" i="1"/>
  <c r="D3441" i="1"/>
  <c r="C3442" i="1"/>
  <c r="D3442" i="1"/>
  <c r="C3443" i="1"/>
  <c r="D3443" i="1"/>
  <c r="C3444" i="1"/>
  <c r="D3444" i="1"/>
  <c r="C3445" i="1"/>
  <c r="D3445" i="1"/>
  <c r="C3446" i="1"/>
  <c r="D3446" i="1"/>
  <c r="C3447" i="1"/>
  <c r="D3447" i="1"/>
  <c r="C3448" i="1"/>
  <c r="D3448" i="1"/>
  <c r="C3449" i="1"/>
  <c r="D3449" i="1"/>
  <c r="C3450" i="1"/>
  <c r="D3450" i="1"/>
  <c r="C3451" i="1"/>
  <c r="D3451" i="1"/>
  <c r="C3452" i="1"/>
  <c r="D3452" i="1"/>
  <c r="C3453" i="1"/>
  <c r="D3453" i="1"/>
  <c r="C3454" i="1"/>
  <c r="D3454" i="1"/>
  <c r="C3455" i="1"/>
  <c r="D3455" i="1"/>
  <c r="C3456" i="1"/>
  <c r="D3456" i="1"/>
  <c r="C3457" i="1"/>
  <c r="D3457" i="1"/>
  <c r="C3458" i="1"/>
  <c r="D3458" i="1"/>
  <c r="C3459" i="1"/>
  <c r="D3459" i="1"/>
  <c r="C3460" i="1"/>
  <c r="D3460" i="1"/>
  <c r="C3461" i="1"/>
  <c r="D3461" i="1"/>
  <c r="C3462" i="1"/>
  <c r="D3462" i="1"/>
  <c r="C3463" i="1"/>
  <c r="D3463" i="1"/>
  <c r="C3464" i="1"/>
  <c r="D3464" i="1"/>
  <c r="C3465" i="1"/>
  <c r="D3465" i="1"/>
  <c r="C3466" i="1"/>
  <c r="D3466" i="1"/>
  <c r="C3467" i="1"/>
  <c r="D3467" i="1"/>
  <c r="C3468" i="1"/>
  <c r="D3468" i="1"/>
  <c r="C3469" i="1"/>
  <c r="D3469" i="1"/>
  <c r="C3470" i="1"/>
  <c r="D3470" i="1"/>
  <c r="C3471" i="1"/>
  <c r="D3471" i="1"/>
  <c r="C3472" i="1"/>
  <c r="D3472" i="1"/>
  <c r="C3473" i="1"/>
  <c r="D3473" i="1"/>
  <c r="C3474" i="1"/>
  <c r="D3474" i="1"/>
  <c r="C3475" i="1"/>
  <c r="D3475" i="1"/>
  <c r="C3476" i="1"/>
  <c r="D3476" i="1"/>
  <c r="C3477" i="1"/>
  <c r="D3477" i="1"/>
  <c r="C3478" i="1"/>
  <c r="D3478" i="1"/>
  <c r="C3479" i="1"/>
  <c r="D3479" i="1"/>
  <c r="C3480" i="1"/>
  <c r="D3480" i="1"/>
  <c r="C3481" i="1"/>
  <c r="D3481" i="1"/>
  <c r="C3482" i="1"/>
  <c r="D3482" i="1"/>
  <c r="C3483" i="1"/>
  <c r="D3483" i="1"/>
  <c r="C3484" i="1"/>
  <c r="D3484" i="1"/>
  <c r="C3485" i="1"/>
  <c r="D3485" i="1"/>
  <c r="C3486" i="1"/>
  <c r="D3486" i="1"/>
  <c r="C3487" i="1"/>
  <c r="D3487" i="1"/>
  <c r="C3488" i="1"/>
  <c r="D3488" i="1"/>
  <c r="C3489" i="1"/>
  <c r="D3489" i="1"/>
  <c r="C3490" i="1"/>
  <c r="D3490" i="1"/>
  <c r="C3491" i="1"/>
  <c r="D3491" i="1"/>
  <c r="C3492" i="1"/>
  <c r="D3492" i="1"/>
  <c r="C3493" i="1"/>
  <c r="D3493" i="1"/>
  <c r="C3494" i="1"/>
  <c r="D3494" i="1"/>
  <c r="C3495" i="1"/>
  <c r="D3495" i="1"/>
  <c r="C3496" i="1"/>
  <c r="D3496" i="1"/>
  <c r="C3497" i="1"/>
  <c r="D3497" i="1"/>
  <c r="C3498" i="1"/>
  <c r="D3498" i="1"/>
  <c r="C3499" i="1"/>
  <c r="D3499" i="1"/>
  <c r="C3500" i="1"/>
  <c r="D3500" i="1"/>
  <c r="C3501" i="1"/>
  <c r="D3501" i="1"/>
  <c r="C3502" i="1"/>
  <c r="D3502" i="1"/>
  <c r="C3503" i="1"/>
  <c r="D3503" i="1"/>
  <c r="C3504" i="1"/>
  <c r="D3504" i="1"/>
  <c r="C3505" i="1"/>
  <c r="D3505" i="1"/>
  <c r="C3506" i="1"/>
  <c r="D3506" i="1"/>
  <c r="C3507" i="1"/>
  <c r="D3507" i="1"/>
  <c r="C3508" i="1"/>
  <c r="D3508" i="1"/>
  <c r="C3509" i="1"/>
  <c r="D3509" i="1"/>
  <c r="C3510" i="1"/>
  <c r="D3510" i="1"/>
  <c r="C3511" i="1"/>
  <c r="D3511" i="1"/>
  <c r="C3512" i="1"/>
  <c r="D3512" i="1"/>
  <c r="C3513" i="1"/>
  <c r="D3513" i="1"/>
  <c r="C3514" i="1"/>
  <c r="D3514" i="1"/>
  <c r="C3515" i="1"/>
  <c r="D3515" i="1"/>
  <c r="C3516" i="1"/>
  <c r="D3516" i="1"/>
  <c r="C3517" i="1"/>
  <c r="D3517" i="1"/>
  <c r="C3518" i="1"/>
  <c r="D3518" i="1"/>
  <c r="C3519" i="1"/>
  <c r="D3519" i="1"/>
  <c r="C3520" i="1"/>
  <c r="D3520" i="1"/>
  <c r="C3521" i="1"/>
  <c r="D3521" i="1"/>
  <c r="C3522" i="1"/>
  <c r="D3522" i="1"/>
  <c r="C3523" i="1"/>
  <c r="D3523" i="1"/>
  <c r="C3524" i="1"/>
  <c r="D3524" i="1"/>
  <c r="C3525" i="1"/>
  <c r="D3525" i="1"/>
  <c r="C3526" i="1"/>
  <c r="D3526" i="1"/>
  <c r="C3527" i="1"/>
  <c r="D3527" i="1"/>
  <c r="C3528" i="1"/>
  <c r="D3528" i="1"/>
  <c r="C3529" i="1"/>
  <c r="D3529" i="1"/>
  <c r="C3530" i="1"/>
  <c r="D3530" i="1"/>
  <c r="C3531" i="1"/>
  <c r="D3531" i="1"/>
  <c r="C3532" i="1"/>
  <c r="D3532" i="1"/>
  <c r="C3533" i="1"/>
  <c r="D3533" i="1"/>
  <c r="C3534" i="1"/>
  <c r="D3534" i="1"/>
  <c r="C3535" i="1"/>
  <c r="D3535" i="1"/>
  <c r="C3536" i="1"/>
  <c r="D3536" i="1"/>
  <c r="C3537" i="1"/>
  <c r="D3537" i="1"/>
  <c r="C3538" i="1"/>
  <c r="D3538" i="1"/>
  <c r="C3539" i="1"/>
  <c r="D3539" i="1"/>
  <c r="C3540" i="1"/>
  <c r="D3540" i="1"/>
  <c r="C3541" i="1"/>
  <c r="D3541" i="1"/>
  <c r="C3542" i="1"/>
  <c r="D3542" i="1"/>
  <c r="C3543" i="1"/>
  <c r="D3543" i="1"/>
  <c r="C3544" i="1"/>
  <c r="D3544" i="1"/>
  <c r="C3545" i="1"/>
  <c r="D3545" i="1"/>
  <c r="C3546" i="1"/>
  <c r="D3546" i="1"/>
  <c r="C3547" i="1"/>
  <c r="D3547" i="1"/>
  <c r="C3548" i="1"/>
  <c r="D3548" i="1"/>
  <c r="C3549" i="1"/>
  <c r="D3549" i="1"/>
  <c r="C3550" i="1"/>
  <c r="D3550" i="1"/>
  <c r="C3551" i="1"/>
  <c r="D3551" i="1"/>
  <c r="C3552" i="1"/>
  <c r="D3552" i="1"/>
  <c r="C3553" i="1"/>
  <c r="D3553" i="1"/>
  <c r="C3554" i="1"/>
  <c r="D3554" i="1"/>
  <c r="C3555" i="1"/>
  <c r="D3555" i="1"/>
  <c r="C3556" i="1"/>
  <c r="D3556" i="1"/>
  <c r="C3557" i="1"/>
  <c r="D3557" i="1"/>
  <c r="C3558" i="1"/>
  <c r="D3558" i="1"/>
  <c r="C3559" i="1"/>
  <c r="D3559" i="1"/>
  <c r="C3560" i="1"/>
  <c r="D3560" i="1"/>
  <c r="C3561" i="1"/>
  <c r="D3561" i="1"/>
  <c r="C3562" i="1"/>
  <c r="D3562" i="1"/>
  <c r="C3563" i="1"/>
  <c r="D3563" i="1"/>
  <c r="C3564" i="1"/>
  <c r="D3564" i="1"/>
  <c r="C3565" i="1"/>
  <c r="D3565" i="1"/>
  <c r="C3566" i="1"/>
  <c r="D3566" i="1"/>
  <c r="C3567" i="1"/>
  <c r="D3567" i="1"/>
  <c r="C3568" i="1"/>
  <c r="D3568" i="1"/>
  <c r="C3569" i="1"/>
  <c r="D3569" i="1"/>
  <c r="C3570" i="1"/>
  <c r="D3570" i="1"/>
  <c r="C3571" i="1"/>
  <c r="D3571" i="1"/>
  <c r="C3572" i="1"/>
  <c r="D3572" i="1"/>
  <c r="C3573" i="1"/>
  <c r="D3573" i="1"/>
  <c r="C3574" i="1"/>
  <c r="D3574" i="1"/>
  <c r="C3575" i="1"/>
  <c r="D3575" i="1"/>
  <c r="C3576" i="1"/>
  <c r="D3576" i="1"/>
  <c r="C3577" i="1"/>
  <c r="D3577" i="1"/>
  <c r="C3578" i="1"/>
  <c r="D3578" i="1"/>
  <c r="C3579" i="1"/>
  <c r="D3579" i="1"/>
  <c r="C3580" i="1"/>
  <c r="D3580" i="1"/>
  <c r="C3581" i="1"/>
  <c r="D3581" i="1"/>
  <c r="C3582" i="1"/>
  <c r="D3582" i="1"/>
  <c r="C3583" i="1"/>
  <c r="D3583" i="1"/>
  <c r="C3584" i="1"/>
  <c r="D3584" i="1"/>
  <c r="C3585" i="1"/>
  <c r="D3585" i="1"/>
  <c r="C3586" i="1"/>
  <c r="D3586" i="1"/>
  <c r="C3587" i="1"/>
  <c r="D3587" i="1"/>
  <c r="C3588" i="1"/>
  <c r="D3588" i="1"/>
  <c r="C3589" i="1"/>
  <c r="D3589" i="1"/>
  <c r="C3590" i="1"/>
  <c r="D3590" i="1"/>
  <c r="C3591" i="1"/>
  <c r="D3591" i="1"/>
  <c r="C3592" i="1"/>
  <c r="D3592" i="1"/>
  <c r="C3593" i="1"/>
  <c r="D3593" i="1"/>
  <c r="C3594" i="1"/>
  <c r="D3594" i="1"/>
  <c r="C3595" i="1"/>
  <c r="D3595" i="1"/>
  <c r="C3596" i="1"/>
  <c r="D3596" i="1"/>
  <c r="C3597" i="1"/>
  <c r="D3597" i="1"/>
  <c r="C3598" i="1"/>
  <c r="D3598" i="1"/>
  <c r="C3599" i="1"/>
  <c r="D3599" i="1"/>
  <c r="C3600" i="1"/>
  <c r="D3600" i="1"/>
  <c r="C3601" i="1"/>
  <c r="D3601" i="1"/>
  <c r="C3602" i="1"/>
  <c r="D3602" i="1"/>
  <c r="C3603" i="1"/>
  <c r="D3603" i="1"/>
  <c r="C3604" i="1"/>
  <c r="D3604" i="1"/>
  <c r="C3605" i="1"/>
  <c r="D3605" i="1"/>
  <c r="C3606" i="1"/>
  <c r="D3606" i="1"/>
  <c r="C3607" i="1"/>
  <c r="D3607" i="1"/>
  <c r="C3608" i="1"/>
  <c r="D3608" i="1"/>
  <c r="C3609" i="1"/>
  <c r="D3609" i="1"/>
  <c r="C3610" i="1"/>
  <c r="D3610" i="1"/>
  <c r="C3611" i="1"/>
  <c r="D3611" i="1"/>
  <c r="C3612" i="1"/>
  <c r="D3612" i="1"/>
  <c r="C3613" i="1"/>
  <c r="D3613" i="1"/>
  <c r="C3614" i="1"/>
  <c r="D3614" i="1"/>
  <c r="C3615" i="1"/>
  <c r="D3615" i="1"/>
  <c r="C3616" i="1"/>
  <c r="D3616" i="1"/>
  <c r="C3617" i="1"/>
  <c r="D3617" i="1"/>
  <c r="C3618" i="1"/>
  <c r="D3618" i="1"/>
  <c r="C3619" i="1"/>
  <c r="D3619" i="1"/>
  <c r="C3620" i="1"/>
  <c r="D3620" i="1"/>
  <c r="C3621" i="1"/>
  <c r="D3621" i="1"/>
  <c r="C3622" i="1"/>
  <c r="D3622" i="1"/>
  <c r="C3623" i="1"/>
  <c r="D3623" i="1"/>
  <c r="C3624" i="1"/>
  <c r="D3624" i="1"/>
  <c r="C3625" i="1"/>
  <c r="D3625" i="1"/>
  <c r="C3626" i="1"/>
  <c r="D3626" i="1"/>
  <c r="C3627" i="1"/>
  <c r="D3627" i="1"/>
  <c r="C3628" i="1"/>
  <c r="D3628" i="1"/>
  <c r="C3629" i="1"/>
  <c r="D3629" i="1"/>
  <c r="C3630" i="1"/>
  <c r="D3630" i="1"/>
  <c r="C3631" i="1"/>
  <c r="D3631" i="1"/>
  <c r="C3632" i="1"/>
  <c r="D3632" i="1"/>
  <c r="C3633" i="1"/>
  <c r="D3633" i="1"/>
  <c r="C3634" i="1"/>
  <c r="D3634" i="1"/>
  <c r="C3635" i="1"/>
  <c r="D3635" i="1"/>
  <c r="C3636" i="1"/>
  <c r="D3636" i="1"/>
  <c r="C3637" i="1"/>
  <c r="D3637" i="1"/>
  <c r="C3638" i="1"/>
  <c r="D3638" i="1"/>
  <c r="C3639" i="1"/>
  <c r="D3639" i="1"/>
  <c r="C3640" i="1"/>
  <c r="D3640" i="1"/>
  <c r="C3641" i="1"/>
  <c r="D3641" i="1"/>
  <c r="C3642" i="1"/>
  <c r="D3642" i="1"/>
  <c r="C3643" i="1"/>
  <c r="D3643" i="1"/>
  <c r="C3644" i="1"/>
  <c r="D3644" i="1"/>
  <c r="C3645" i="1"/>
  <c r="D3645" i="1"/>
  <c r="C3646" i="1"/>
  <c r="D3646" i="1"/>
  <c r="C3647" i="1"/>
  <c r="D3647" i="1"/>
  <c r="C3648" i="1"/>
  <c r="D3648" i="1"/>
  <c r="C3649" i="1"/>
  <c r="D3649" i="1"/>
  <c r="C3650" i="1"/>
  <c r="D3650" i="1"/>
  <c r="C3651" i="1"/>
  <c r="D3651" i="1"/>
  <c r="C3652" i="1"/>
  <c r="D3652" i="1"/>
  <c r="C3653" i="1"/>
  <c r="D3653" i="1"/>
  <c r="C3654" i="1"/>
  <c r="D3654" i="1"/>
  <c r="C3655" i="1"/>
  <c r="D3655" i="1"/>
  <c r="C3656" i="1"/>
  <c r="D3656" i="1"/>
  <c r="C3657" i="1"/>
  <c r="D3657" i="1"/>
  <c r="C3658" i="1"/>
  <c r="D3658" i="1"/>
  <c r="C3659" i="1"/>
  <c r="D3659" i="1"/>
  <c r="C3660" i="1"/>
  <c r="D3660" i="1"/>
  <c r="C3661" i="1"/>
  <c r="D3661" i="1"/>
  <c r="C3662" i="1"/>
  <c r="D3662" i="1"/>
  <c r="C3663" i="1"/>
  <c r="D3663" i="1"/>
  <c r="C3664" i="1"/>
  <c r="D3664" i="1"/>
  <c r="C3665" i="1"/>
  <c r="D3665" i="1"/>
  <c r="C3666" i="1"/>
  <c r="D3666" i="1"/>
  <c r="C3667" i="1"/>
  <c r="D3667" i="1"/>
  <c r="C3668" i="1"/>
  <c r="D3668" i="1"/>
  <c r="C3669" i="1"/>
  <c r="D3669" i="1"/>
  <c r="C3670" i="1"/>
  <c r="D3670" i="1"/>
  <c r="C3671" i="1"/>
  <c r="D3671" i="1"/>
  <c r="C3672" i="1"/>
  <c r="D3672" i="1"/>
  <c r="C3673" i="1"/>
  <c r="D3673" i="1"/>
  <c r="C3674" i="1"/>
  <c r="D3674" i="1"/>
  <c r="C3675" i="1"/>
  <c r="D3675" i="1"/>
  <c r="C3676" i="1"/>
  <c r="D3676" i="1"/>
  <c r="C3677" i="1"/>
  <c r="D3677" i="1"/>
  <c r="C3678" i="1"/>
  <c r="D3678" i="1"/>
  <c r="C3679" i="1"/>
  <c r="D3679" i="1"/>
  <c r="C3680" i="1"/>
  <c r="D3680" i="1"/>
  <c r="C3681" i="1"/>
  <c r="D3681" i="1"/>
  <c r="C3682" i="1"/>
  <c r="D3682" i="1"/>
  <c r="C3683" i="1"/>
  <c r="D3683" i="1"/>
  <c r="C3684" i="1"/>
  <c r="D3684" i="1"/>
  <c r="C3685" i="1"/>
  <c r="D3685" i="1"/>
  <c r="C3686" i="1"/>
  <c r="D3686" i="1"/>
  <c r="C3687" i="1"/>
  <c r="D3687" i="1"/>
  <c r="C3688" i="1"/>
  <c r="D3688" i="1"/>
  <c r="C3689" i="1"/>
  <c r="D3689" i="1"/>
  <c r="C3690" i="1"/>
  <c r="D3690" i="1"/>
  <c r="C3691" i="1"/>
  <c r="D3691" i="1"/>
  <c r="C3692" i="1"/>
  <c r="D3692" i="1"/>
  <c r="C3693" i="1"/>
  <c r="D3693" i="1"/>
  <c r="C3694" i="1"/>
  <c r="D3694" i="1"/>
  <c r="C3695" i="1"/>
  <c r="D3695" i="1"/>
  <c r="C3696" i="1"/>
  <c r="D3696" i="1"/>
  <c r="C3697" i="1"/>
  <c r="D3697" i="1"/>
  <c r="C3698" i="1"/>
  <c r="D3698" i="1"/>
  <c r="C3699" i="1"/>
  <c r="D3699" i="1"/>
  <c r="C3700" i="1"/>
  <c r="D3700" i="1"/>
  <c r="C3701" i="1"/>
  <c r="D3701" i="1"/>
  <c r="C3702" i="1"/>
  <c r="D3702" i="1"/>
  <c r="C3703" i="1"/>
  <c r="D3703" i="1"/>
  <c r="C3704" i="1"/>
  <c r="D3704" i="1"/>
  <c r="C3705" i="1"/>
  <c r="D3705" i="1"/>
  <c r="C3706" i="1"/>
  <c r="D3706" i="1"/>
  <c r="C3707" i="1"/>
  <c r="D3707" i="1"/>
  <c r="C3708" i="1"/>
  <c r="D3708" i="1"/>
  <c r="C3709" i="1"/>
  <c r="D3709" i="1"/>
  <c r="C3710" i="1"/>
  <c r="D3710" i="1"/>
  <c r="C3711" i="1"/>
  <c r="D3711" i="1"/>
  <c r="C3712" i="1"/>
  <c r="D3712" i="1"/>
  <c r="C3713" i="1"/>
  <c r="D3713" i="1"/>
  <c r="C3714" i="1"/>
  <c r="D3714" i="1"/>
  <c r="C3715" i="1"/>
  <c r="D3715" i="1"/>
  <c r="C3716" i="1"/>
  <c r="D3716" i="1"/>
  <c r="C3717" i="1"/>
  <c r="D3717" i="1"/>
  <c r="C3718" i="1"/>
  <c r="D3718" i="1"/>
  <c r="C3719" i="1"/>
  <c r="D3719" i="1"/>
  <c r="C3720" i="1"/>
  <c r="D3720" i="1"/>
  <c r="C3721" i="1"/>
  <c r="D3721" i="1"/>
  <c r="C3722" i="1"/>
  <c r="D3722" i="1"/>
  <c r="C3723" i="1"/>
  <c r="D3723" i="1"/>
  <c r="C3724" i="1"/>
  <c r="D3724" i="1"/>
  <c r="C3725" i="1"/>
  <c r="D3725" i="1"/>
  <c r="C3726" i="1"/>
  <c r="D3726" i="1"/>
  <c r="C3727" i="1"/>
  <c r="D3727" i="1"/>
  <c r="C3728" i="1"/>
  <c r="D3728" i="1"/>
  <c r="C3729" i="1"/>
  <c r="D3729" i="1"/>
  <c r="C3730" i="1"/>
  <c r="D3730" i="1"/>
  <c r="C3731" i="1"/>
  <c r="D3731" i="1"/>
  <c r="C3732" i="1"/>
  <c r="D3732" i="1"/>
  <c r="C3733" i="1"/>
  <c r="D3733" i="1"/>
  <c r="C3734" i="1"/>
  <c r="D3734" i="1"/>
  <c r="C3735" i="1"/>
  <c r="D3735" i="1"/>
  <c r="C3736" i="1"/>
  <c r="D3736" i="1"/>
  <c r="C3737" i="1"/>
  <c r="D3737" i="1"/>
  <c r="C3738" i="1"/>
  <c r="D3738" i="1"/>
  <c r="C3739" i="1"/>
  <c r="D3739" i="1"/>
  <c r="C3740" i="1"/>
  <c r="D3740" i="1"/>
  <c r="C3741" i="1"/>
  <c r="D3741" i="1"/>
  <c r="C3742" i="1"/>
  <c r="D3742" i="1"/>
  <c r="C3743" i="1"/>
  <c r="D3743" i="1"/>
  <c r="C3744" i="1"/>
  <c r="D3744" i="1"/>
  <c r="C3745" i="1"/>
  <c r="D3745" i="1"/>
  <c r="C3746" i="1"/>
  <c r="D3746" i="1"/>
  <c r="C3747" i="1"/>
  <c r="D3747" i="1"/>
  <c r="C3748" i="1"/>
  <c r="D3748" i="1"/>
  <c r="C3749" i="1"/>
  <c r="D3749" i="1"/>
  <c r="C3750" i="1"/>
  <c r="D3750" i="1"/>
  <c r="C3751" i="1"/>
  <c r="D3751" i="1"/>
  <c r="C3752" i="1"/>
  <c r="D3752" i="1"/>
  <c r="C3753" i="1"/>
  <c r="D3753" i="1"/>
  <c r="C3754" i="1"/>
  <c r="D3754" i="1"/>
  <c r="C3755" i="1"/>
  <c r="D3755" i="1"/>
  <c r="C3756" i="1"/>
  <c r="D3756" i="1"/>
  <c r="C3757" i="1"/>
  <c r="D3757" i="1"/>
  <c r="C3758" i="1"/>
  <c r="D3758" i="1"/>
  <c r="C3759" i="1"/>
  <c r="D3759" i="1"/>
  <c r="C3760" i="1"/>
  <c r="D3760" i="1"/>
  <c r="C3761" i="1"/>
  <c r="D3761" i="1"/>
  <c r="C3762" i="1"/>
  <c r="D3762" i="1"/>
  <c r="C3763" i="1"/>
  <c r="D3763" i="1"/>
  <c r="C3764" i="1"/>
  <c r="D3764" i="1"/>
  <c r="C3765" i="1"/>
  <c r="D3765" i="1"/>
  <c r="C3766" i="1"/>
  <c r="D3766" i="1"/>
  <c r="C3767" i="1"/>
  <c r="D3767" i="1"/>
  <c r="C3768" i="1"/>
  <c r="D3768" i="1"/>
  <c r="C3769" i="1"/>
  <c r="D3769" i="1"/>
  <c r="C3770" i="1"/>
  <c r="D3770" i="1"/>
  <c r="C3771" i="1"/>
  <c r="D3771" i="1"/>
  <c r="C3772" i="1"/>
  <c r="D3772" i="1"/>
  <c r="C3773" i="1"/>
  <c r="D3773" i="1"/>
  <c r="C3774" i="1"/>
  <c r="D3774" i="1"/>
  <c r="C3775" i="1"/>
  <c r="D3775" i="1"/>
  <c r="C3776" i="1"/>
  <c r="D3776" i="1"/>
  <c r="C3777" i="1"/>
  <c r="D3777" i="1"/>
  <c r="C3778" i="1"/>
  <c r="D3778" i="1"/>
  <c r="C3779" i="1"/>
  <c r="D3779" i="1"/>
  <c r="C3780" i="1"/>
  <c r="D3780" i="1"/>
  <c r="C3781" i="1"/>
  <c r="D3781" i="1"/>
  <c r="C3782" i="1"/>
  <c r="D3782" i="1"/>
  <c r="C3783" i="1"/>
  <c r="D3783" i="1"/>
  <c r="C3784" i="1"/>
  <c r="D3784" i="1"/>
  <c r="C3785" i="1"/>
  <c r="D3785" i="1"/>
  <c r="C3786" i="1"/>
  <c r="D3786" i="1"/>
  <c r="C3787" i="1"/>
  <c r="D3787" i="1"/>
  <c r="C3788" i="1"/>
  <c r="D3788" i="1"/>
  <c r="C3789" i="1"/>
  <c r="D3789" i="1"/>
  <c r="C3790" i="1"/>
  <c r="D3790" i="1"/>
  <c r="C3791" i="1"/>
  <c r="D3791" i="1"/>
  <c r="C3792" i="1"/>
  <c r="D3792" i="1"/>
  <c r="C3793" i="1"/>
  <c r="D3793" i="1"/>
  <c r="C3794" i="1"/>
  <c r="D3794" i="1"/>
  <c r="C3795" i="1"/>
  <c r="D3795" i="1"/>
  <c r="C3796" i="1"/>
  <c r="D3796" i="1"/>
  <c r="C3797" i="1"/>
  <c r="D3797" i="1"/>
  <c r="C3798" i="1"/>
  <c r="D3798" i="1"/>
  <c r="C3799" i="1"/>
  <c r="D3799" i="1"/>
  <c r="C3800" i="1"/>
  <c r="D3800" i="1"/>
  <c r="C3801" i="1"/>
  <c r="D3801" i="1"/>
  <c r="C3802" i="1"/>
  <c r="D3802" i="1"/>
  <c r="C3803" i="1"/>
  <c r="D3803" i="1"/>
  <c r="C3804" i="1"/>
  <c r="D3804" i="1"/>
  <c r="C3805" i="1"/>
  <c r="D3805" i="1"/>
  <c r="C3806" i="1"/>
  <c r="D3806" i="1"/>
  <c r="C3807" i="1"/>
  <c r="D3807" i="1"/>
  <c r="C3808" i="1"/>
  <c r="D3808" i="1"/>
  <c r="C3809" i="1"/>
  <c r="D3809" i="1"/>
  <c r="C3810" i="1"/>
  <c r="D3810" i="1"/>
  <c r="C3811" i="1"/>
  <c r="D3811" i="1"/>
  <c r="C3812" i="1"/>
  <c r="D3812" i="1"/>
  <c r="C3813" i="1"/>
  <c r="D3813" i="1"/>
  <c r="C3814" i="1"/>
  <c r="D3814" i="1"/>
  <c r="C3815" i="1"/>
  <c r="D3815" i="1"/>
  <c r="C3816" i="1"/>
  <c r="D3816" i="1"/>
  <c r="C3817" i="1"/>
  <c r="D3817" i="1"/>
  <c r="C3818" i="1"/>
  <c r="D3818" i="1"/>
  <c r="C3819" i="1"/>
  <c r="D3819" i="1"/>
  <c r="C3820" i="1"/>
  <c r="D3820" i="1"/>
  <c r="C3821" i="1"/>
  <c r="D3821" i="1"/>
  <c r="C3822" i="1"/>
  <c r="D3822" i="1"/>
  <c r="C3823" i="1"/>
  <c r="D3823" i="1"/>
  <c r="C3824" i="1"/>
  <c r="D3824" i="1"/>
  <c r="C3825" i="1"/>
  <c r="D3825" i="1"/>
  <c r="C3826" i="1"/>
  <c r="D3826" i="1"/>
  <c r="C3827" i="1"/>
  <c r="D3827" i="1"/>
  <c r="C3828" i="1"/>
  <c r="D3828" i="1"/>
  <c r="C3829" i="1"/>
  <c r="D3829" i="1"/>
  <c r="C3830" i="1"/>
  <c r="D3830" i="1"/>
  <c r="C3831" i="1"/>
  <c r="D3831" i="1"/>
  <c r="C3832" i="1"/>
  <c r="D3832" i="1"/>
  <c r="C3833" i="1"/>
  <c r="D3833" i="1"/>
  <c r="C3834" i="1"/>
  <c r="D3834" i="1"/>
  <c r="C3835" i="1"/>
  <c r="D3835" i="1"/>
  <c r="C3836" i="1"/>
  <c r="D3836" i="1"/>
  <c r="C3837" i="1"/>
  <c r="D3837" i="1"/>
  <c r="C3838" i="1"/>
  <c r="D3838" i="1"/>
  <c r="C3839" i="1"/>
  <c r="D3839" i="1"/>
  <c r="C3840" i="1"/>
  <c r="D3840" i="1"/>
  <c r="C3841" i="1"/>
  <c r="D3841" i="1"/>
  <c r="C3842" i="1"/>
  <c r="D3842" i="1"/>
  <c r="C3843" i="1"/>
  <c r="D3843" i="1"/>
  <c r="C3844" i="1"/>
  <c r="D3844" i="1"/>
  <c r="C3845" i="1"/>
  <c r="D3845" i="1"/>
  <c r="C3846" i="1"/>
  <c r="D3846" i="1"/>
  <c r="C3847" i="1"/>
  <c r="D3847" i="1"/>
  <c r="C3848" i="1"/>
  <c r="D3848" i="1"/>
  <c r="C3849" i="1"/>
  <c r="D3849" i="1"/>
  <c r="C3850" i="1"/>
  <c r="D3850" i="1"/>
  <c r="C3851" i="1"/>
  <c r="D3851" i="1"/>
  <c r="C3852" i="1"/>
  <c r="D3852" i="1"/>
  <c r="C3853" i="1"/>
  <c r="D3853" i="1"/>
  <c r="C3854" i="1"/>
  <c r="D3854" i="1"/>
  <c r="C3855" i="1"/>
  <c r="D3855" i="1"/>
  <c r="C3856" i="1"/>
  <c r="D3856" i="1"/>
  <c r="C3857" i="1"/>
  <c r="D3857" i="1"/>
  <c r="C3858" i="1"/>
  <c r="D3858" i="1"/>
  <c r="C3859" i="1"/>
  <c r="D3859" i="1"/>
  <c r="C3860" i="1"/>
  <c r="D3860" i="1"/>
  <c r="C3861" i="1"/>
  <c r="D3861" i="1"/>
  <c r="C3862" i="1"/>
  <c r="D3862" i="1"/>
  <c r="C3863" i="1"/>
  <c r="D3863" i="1"/>
  <c r="C3864" i="1"/>
  <c r="D3864" i="1"/>
  <c r="C3865" i="1"/>
  <c r="D3865" i="1"/>
  <c r="C3866" i="1"/>
  <c r="D3866" i="1"/>
  <c r="C3867" i="1"/>
  <c r="D3867" i="1"/>
  <c r="C3868" i="1"/>
  <c r="D3868" i="1"/>
  <c r="C3869" i="1"/>
  <c r="D3869" i="1"/>
  <c r="C3870" i="1"/>
  <c r="D3870" i="1"/>
  <c r="C3871" i="1"/>
  <c r="D3871" i="1"/>
  <c r="C3872" i="1"/>
  <c r="D3872" i="1"/>
  <c r="C3873" i="1"/>
  <c r="D3873" i="1"/>
  <c r="C3874" i="1"/>
  <c r="D3874" i="1"/>
  <c r="C3875" i="1"/>
  <c r="D3875" i="1"/>
  <c r="C3876" i="1"/>
  <c r="D3876" i="1"/>
  <c r="C3877" i="1"/>
  <c r="D3877" i="1"/>
  <c r="C3878" i="1"/>
  <c r="D3878" i="1"/>
  <c r="C3879" i="1"/>
  <c r="D3879" i="1"/>
  <c r="C3880" i="1"/>
  <c r="D3880" i="1"/>
  <c r="C3881" i="1"/>
  <c r="D3881" i="1"/>
  <c r="C3882" i="1"/>
  <c r="D3882" i="1"/>
  <c r="C3883" i="1"/>
  <c r="D3883" i="1"/>
  <c r="C3884" i="1"/>
  <c r="D3884" i="1"/>
  <c r="C3885" i="1"/>
  <c r="D3885" i="1"/>
  <c r="C3886" i="1"/>
  <c r="D3886" i="1"/>
  <c r="C3887" i="1"/>
  <c r="D3887" i="1"/>
  <c r="C3888" i="1"/>
  <c r="D3888" i="1"/>
  <c r="C3889" i="1"/>
  <c r="D3889" i="1"/>
  <c r="C3890" i="1"/>
  <c r="D3890" i="1"/>
  <c r="C3891" i="1"/>
  <c r="D3891" i="1"/>
  <c r="C3892" i="1"/>
  <c r="D3892" i="1"/>
  <c r="C3893" i="1"/>
  <c r="D3893" i="1"/>
  <c r="C3894" i="1"/>
  <c r="D3894" i="1"/>
  <c r="C3895" i="1"/>
  <c r="D3895" i="1"/>
  <c r="C3896" i="1"/>
  <c r="D3896" i="1"/>
  <c r="C3897" i="1"/>
  <c r="D3897" i="1"/>
  <c r="C3898" i="1"/>
  <c r="D3898" i="1"/>
  <c r="C3899" i="1"/>
  <c r="D3899" i="1"/>
  <c r="C3900" i="1"/>
  <c r="D3900" i="1"/>
  <c r="C3901" i="1"/>
  <c r="D3901" i="1"/>
  <c r="C3902" i="1"/>
  <c r="D3902" i="1"/>
  <c r="C3903" i="1"/>
  <c r="D3903" i="1"/>
  <c r="C3904" i="1"/>
  <c r="D3904" i="1"/>
  <c r="C3905" i="1"/>
  <c r="D3905" i="1"/>
  <c r="C3906" i="1"/>
  <c r="D3906" i="1"/>
  <c r="C3907" i="1"/>
  <c r="D3907" i="1"/>
  <c r="C3908" i="1"/>
  <c r="D3908" i="1"/>
  <c r="C3909" i="1"/>
  <c r="D3909" i="1"/>
  <c r="C3910" i="1"/>
  <c r="D3910" i="1"/>
  <c r="C3911" i="1"/>
  <c r="D3911" i="1"/>
  <c r="C3912" i="1"/>
  <c r="D3912" i="1"/>
  <c r="C3913" i="1"/>
  <c r="D3913" i="1"/>
  <c r="C3914" i="1"/>
  <c r="D3914" i="1"/>
  <c r="C3915" i="1"/>
  <c r="D3915" i="1"/>
  <c r="C3916" i="1"/>
  <c r="D3916" i="1"/>
  <c r="C3917" i="1"/>
  <c r="D3917" i="1"/>
  <c r="C3918" i="1"/>
  <c r="D3918" i="1"/>
  <c r="C3919" i="1"/>
  <c r="D3919" i="1"/>
  <c r="C3920" i="1"/>
  <c r="D3920" i="1"/>
  <c r="C3921" i="1"/>
  <c r="D3921" i="1"/>
  <c r="C3922" i="1"/>
  <c r="D3922" i="1"/>
  <c r="C3923" i="1"/>
  <c r="D3923" i="1"/>
  <c r="C3924" i="1"/>
  <c r="D3924" i="1"/>
  <c r="C3925" i="1"/>
  <c r="D3925" i="1"/>
  <c r="C3926" i="1"/>
  <c r="D3926" i="1"/>
  <c r="C3927" i="1"/>
  <c r="D3927" i="1"/>
  <c r="C3928" i="1"/>
  <c r="D3928" i="1"/>
  <c r="C3929" i="1"/>
  <c r="D3929" i="1"/>
  <c r="C3930" i="1"/>
  <c r="D3930" i="1"/>
  <c r="C3931" i="1"/>
  <c r="D3931" i="1"/>
  <c r="C3932" i="1"/>
  <c r="D3932" i="1"/>
  <c r="C3933" i="1"/>
  <c r="D3933" i="1"/>
  <c r="C3934" i="1"/>
  <c r="D3934" i="1"/>
  <c r="C3935" i="1"/>
  <c r="D3935" i="1"/>
  <c r="C3936" i="1"/>
  <c r="D3936" i="1"/>
  <c r="C3937" i="1"/>
  <c r="D3937" i="1"/>
  <c r="C3938" i="1"/>
  <c r="D3938" i="1"/>
  <c r="C3939" i="1"/>
  <c r="D3939" i="1"/>
  <c r="C3940" i="1"/>
  <c r="D3940" i="1"/>
  <c r="C3941" i="1"/>
  <c r="D3941" i="1"/>
  <c r="C3942" i="1"/>
  <c r="D3942" i="1"/>
  <c r="C3943" i="1"/>
  <c r="D3943" i="1"/>
  <c r="C3944" i="1"/>
  <c r="D3944" i="1"/>
  <c r="C3945" i="1"/>
  <c r="D3945" i="1"/>
  <c r="C3946" i="1"/>
  <c r="D3946" i="1"/>
  <c r="C3947" i="1"/>
  <c r="D3947" i="1"/>
  <c r="C3948" i="1"/>
  <c r="D3948" i="1"/>
  <c r="C3949" i="1"/>
  <c r="D3949" i="1"/>
  <c r="C3950" i="1"/>
  <c r="D3950" i="1"/>
  <c r="C3951" i="1"/>
  <c r="D3951" i="1"/>
  <c r="C3952" i="1"/>
  <c r="D3952" i="1"/>
  <c r="C3953" i="1"/>
  <c r="D3953" i="1"/>
  <c r="C3954" i="1"/>
  <c r="D3954" i="1"/>
  <c r="C3955" i="1"/>
  <c r="D3955" i="1"/>
  <c r="C3956" i="1"/>
  <c r="D3956" i="1"/>
  <c r="C3957" i="1"/>
  <c r="D3957" i="1"/>
  <c r="C3958" i="1"/>
  <c r="D3958" i="1"/>
  <c r="C3959" i="1"/>
  <c r="D3959" i="1"/>
  <c r="C3960" i="1"/>
  <c r="D3960" i="1"/>
  <c r="C3961" i="1"/>
  <c r="D3961" i="1"/>
  <c r="C3962" i="1"/>
  <c r="D3962" i="1"/>
  <c r="C3963" i="1"/>
  <c r="D3963" i="1"/>
  <c r="C3964" i="1"/>
  <c r="D3964" i="1"/>
  <c r="C3965" i="1"/>
  <c r="D3965" i="1"/>
  <c r="C3966" i="1"/>
  <c r="D3966" i="1"/>
  <c r="C3967" i="1"/>
  <c r="D3967" i="1"/>
  <c r="C3968" i="1"/>
  <c r="D3968" i="1"/>
  <c r="C3969" i="1"/>
  <c r="D3969" i="1"/>
  <c r="C3970" i="1"/>
  <c r="D3970" i="1"/>
  <c r="C3971" i="1"/>
  <c r="D3971" i="1"/>
  <c r="C3972" i="1"/>
  <c r="D3972" i="1"/>
  <c r="C3973" i="1"/>
  <c r="D3973" i="1"/>
  <c r="C3974" i="1"/>
  <c r="D3974" i="1"/>
  <c r="C3975" i="1"/>
  <c r="D3975" i="1"/>
  <c r="C3976" i="1"/>
  <c r="D3976" i="1"/>
  <c r="C3977" i="1"/>
  <c r="D3977" i="1"/>
  <c r="C3978" i="1"/>
  <c r="D3978" i="1"/>
  <c r="C3979" i="1"/>
  <c r="D3979" i="1"/>
  <c r="C3980" i="1"/>
  <c r="D3980" i="1"/>
  <c r="C3981" i="1"/>
  <c r="D3981" i="1"/>
  <c r="C3982" i="1"/>
  <c r="D3982" i="1"/>
  <c r="C3983" i="1"/>
  <c r="D3983" i="1"/>
  <c r="C3984" i="1"/>
  <c r="D3984" i="1"/>
  <c r="C3985" i="1"/>
  <c r="D3985" i="1"/>
  <c r="C3986" i="1"/>
  <c r="D3986" i="1"/>
  <c r="C3987" i="1"/>
  <c r="D3987" i="1"/>
  <c r="C3988" i="1"/>
  <c r="D3988" i="1"/>
  <c r="C3989" i="1"/>
  <c r="D3989" i="1"/>
  <c r="C3990" i="1"/>
  <c r="D3990" i="1"/>
  <c r="C3991" i="1"/>
  <c r="D3991" i="1"/>
  <c r="C3992" i="1"/>
  <c r="D3992" i="1"/>
  <c r="C3993" i="1"/>
  <c r="D3993" i="1"/>
  <c r="C3994" i="1"/>
  <c r="D3994" i="1"/>
  <c r="C3995" i="1"/>
  <c r="D3995" i="1"/>
  <c r="C3996" i="1"/>
  <c r="D3996" i="1"/>
  <c r="C3997" i="1"/>
  <c r="D3997" i="1"/>
  <c r="C3998" i="1"/>
  <c r="D3998" i="1"/>
  <c r="C3999" i="1"/>
  <c r="D3999" i="1"/>
  <c r="C4000" i="1"/>
  <c r="D4000" i="1"/>
  <c r="C4001" i="1"/>
  <c r="D4001" i="1"/>
  <c r="C4002" i="1"/>
  <c r="D4002" i="1"/>
  <c r="C4003" i="1"/>
  <c r="D4003" i="1"/>
  <c r="C4004" i="1"/>
  <c r="D4004" i="1"/>
  <c r="C4005" i="1"/>
  <c r="D4005" i="1"/>
  <c r="C4006" i="1"/>
  <c r="D4006" i="1"/>
  <c r="C4007" i="1"/>
  <c r="D4007" i="1"/>
  <c r="C4008" i="1"/>
  <c r="D4008" i="1"/>
  <c r="C4009" i="1"/>
  <c r="D4009" i="1"/>
  <c r="C4010" i="1"/>
  <c r="D4010" i="1"/>
  <c r="C4011" i="1"/>
  <c r="D4011" i="1"/>
  <c r="C4012" i="1"/>
  <c r="D4012" i="1"/>
  <c r="C4013" i="1"/>
  <c r="D4013" i="1"/>
  <c r="C4014" i="1"/>
  <c r="D4014" i="1"/>
  <c r="C4015" i="1"/>
  <c r="D4015" i="1"/>
  <c r="C4016" i="1"/>
  <c r="D4016" i="1"/>
  <c r="C4017" i="1"/>
  <c r="D4017" i="1"/>
  <c r="C4018" i="1"/>
  <c r="D4018" i="1"/>
  <c r="C4019" i="1"/>
  <c r="D4019" i="1"/>
  <c r="C4020" i="1"/>
  <c r="D4020" i="1"/>
  <c r="C4021" i="1"/>
  <c r="D4021" i="1"/>
  <c r="C4022" i="1"/>
  <c r="D4022" i="1"/>
  <c r="C4023" i="1"/>
  <c r="D4023" i="1"/>
  <c r="C4024" i="1"/>
  <c r="D4024" i="1"/>
  <c r="C4025" i="1"/>
  <c r="D4025" i="1"/>
  <c r="C4026" i="1"/>
  <c r="D4026" i="1"/>
  <c r="C4027" i="1"/>
  <c r="D4027" i="1"/>
  <c r="C4028" i="1"/>
  <c r="D4028" i="1"/>
  <c r="C4029" i="1"/>
  <c r="D4029" i="1"/>
  <c r="C4030" i="1"/>
  <c r="D4030" i="1"/>
  <c r="C4031" i="1"/>
  <c r="D4031" i="1"/>
  <c r="C4032" i="1"/>
  <c r="D4032" i="1"/>
  <c r="C4033" i="1"/>
  <c r="D4033" i="1"/>
  <c r="C4034" i="1"/>
  <c r="D4034" i="1"/>
  <c r="C4035" i="1"/>
  <c r="D4035" i="1"/>
  <c r="C4036" i="1"/>
  <c r="D4036" i="1"/>
  <c r="C4037" i="1"/>
  <c r="D4037" i="1"/>
  <c r="C4038" i="1"/>
  <c r="D4038" i="1"/>
  <c r="C4039" i="1"/>
  <c r="D4039" i="1"/>
  <c r="C4040" i="1"/>
  <c r="D4040" i="1"/>
  <c r="C4041" i="1"/>
  <c r="D4041" i="1"/>
  <c r="C4042" i="1"/>
  <c r="D4042" i="1"/>
  <c r="C4043" i="1"/>
  <c r="D4043" i="1"/>
  <c r="C4044" i="1"/>
  <c r="D4044" i="1"/>
  <c r="C4045" i="1"/>
  <c r="D4045" i="1"/>
  <c r="C4046" i="1"/>
  <c r="D4046" i="1"/>
  <c r="C4047" i="1"/>
  <c r="D4047" i="1"/>
  <c r="C4048" i="1"/>
  <c r="D4048" i="1"/>
  <c r="C4049" i="1"/>
  <c r="D4049" i="1"/>
  <c r="C4050" i="1"/>
  <c r="D4050" i="1"/>
  <c r="C4051" i="1"/>
  <c r="D4051" i="1"/>
  <c r="C4052" i="1"/>
  <c r="D4052" i="1"/>
  <c r="C4053" i="1"/>
  <c r="D4053" i="1"/>
  <c r="C4054" i="1"/>
  <c r="D4054" i="1"/>
  <c r="C4055" i="1"/>
  <c r="D4055" i="1"/>
  <c r="C4056" i="1"/>
  <c r="D4056" i="1"/>
  <c r="C4057" i="1"/>
  <c r="D4057" i="1"/>
  <c r="C4058" i="1"/>
  <c r="D4058" i="1"/>
  <c r="C4059" i="1"/>
  <c r="D4059" i="1"/>
  <c r="C4060" i="1"/>
  <c r="D4060" i="1"/>
  <c r="C4061" i="1"/>
  <c r="D4061" i="1"/>
  <c r="C4062" i="1"/>
  <c r="D4062" i="1"/>
  <c r="C4063" i="1"/>
  <c r="D4063" i="1"/>
  <c r="C4064" i="1"/>
  <c r="D4064" i="1"/>
  <c r="C4065" i="1"/>
  <c r="D4065" i="1"/>
  <c r="C4066" i="1"/>
  <c r="D4066" i="1"/>
  <c r="C4067" i="1"/>
  <c r="D4067" i="1"/>
  <c r="C4068" i="1"/>
  <c r="D4068" i="1"/>
  <c r="C4069" i="1"/>
  <c r="D4069" i="1"/>
  <c r="C4070" i="1"/>
  <c r="D4070" i="1"/>
  <c r="C4071" i="1"/>
  <c r="D4071" i="1"/>
  <c r="C4072" i="1"/>
  <c r="D4072" i="1"/>
  <c r="C4073" i="1"/>
  <c r="D4073" i="1"/>
  <c r="C4074" i="1"/>
  <c r="D4074" i="1"/>
  <c r="C4075" i="1"/>
  <c r="D4075" i="1"/>
  <c r="C4076" i="1"/>
  <c r="D4076" i="1"/>
  <c r="C4077" i="1"/>
  <c r="D4077" i="1"/>
  <c r="C4078" i="1"/>
  <c r="D4078" i="1"/>
  <c r="C4079" i="1"/>
  <c r="D4079" i="1"/>
  <c r="C4080" i="1"/>
  <c r="D4080" i="1"/>
  <c r="C4081" i="1"/>
  <c r="D4081" i="1"/>
  <c r="C4082" i="1"/>
  <c r="D4082" i="1"/>
  <c r="C4083" i="1"/>
  <c r="D4083" i="1"/>
  <c r="C4084" i="1"/>
  <c r="D4084" i="1"/>
  <c r="C4085" i="1"/>
  <c r="D4085" i="1"/>
  <c r="C4086" i="1"/>
  <c r="D4086" i="1"/>
  <c r="C4087" i="1"/>
  <c r="D4087" i="1"/>
  <c r="C4088" i="1"/>
  <c r="D4088" i="1"/>
  <c r="C4089" i="1"/>
  <c r="D4089" i="1"/>
  <c r="C4090" i="1"/>
  <c r="D4090" i="1"/>
  <c r="C4091" i="1"/>
  <c r="D4091" i="1"/>
  <c r="C4092" i="1"/>
  <c r="D4092" i="1"/>
  <c r="C4093" i="1"/>
  <c r="D4093" i="1"/>
  <c r="C4094" i="1"/>
  <c r="D4094" i="1"/>
  <c r="C4095" i="1"/>
  <c r="D4095" i="1"/>
  <c r="C4096" i="1"/>
  <c r="D4096" i="1"/>
  <c r="C4097" i="1"/>
  <c r="D4097" i="1"/>
  <c r="C4098" i="1"/>
  <c r="D4098" i="1"/>
  <c r="C4099" i="1"/>
  <c r="D4099" i="1"/>
  <c r="C4100" i="1"/>
  <c r="D4100" i="1"/>
  <c r="C4101" i="1"/>
  <c r="D4101" i="1"/>
  <c r="C4102" i="1"/>
  <c r="D4102" i="1"/>
  <c r="C4103" i="1"/>
  <c r="D4103" i="1"/>
  <c r="C4104" i="1"/>
  <c r="D4104" i="1"/>
  <c r="C4105" i="1"/>
  <c r="D4105" i="1"/>
  <c r="C4106" i="1"/>
  <c r="D4106" i="1"/>
  <c r="C4107" i="1"/>
  <c r="D4107" i="1"/>
  <c r="C4108" i="1"/>
  <c r="D4108" i="1"/>
  <c r="C4109" i="1"/>
  <c r="D4109" i="1"/>
  <c r="C4110" i="1"/>
  <c r="D4110" i="1"/>
  <c r="C4111" i="1"/>
  <c r="D4111" i="1"/>
  <c r="C4112" i="1"/>
  <c r="D4112" i="1"/>
  <c r="C4113" i="1"/>
  <c r="D4113" i="1"/>
  <c r="C4114" i="1"/>
  <c r="D4114" i="1"/>
  <c r="C4115" i="1"/>
  <c r="D4115" i="1"/>
  <c r="C4116" i="1"/>
  <c r="D4116" i="1"/>
  <c r="C4117" i="1"/>
  <c r="D4117" i="1"/>
  <c r="C4118" i="1"/>
  <c r="D4118" i="1"/>
  <c r="C4119" i="1"/>
  <c r="D4119" i="1"/>
  <c r="C4120" i="1"/>
  <c r="D4120" i="1"/>
  <c r="C4121" i="1"/>
  <c r="D4121" i="1"/>
  <c r="C4122" i="1"/>
  <c r="D4122" i="1"/>
  <c r="C4123" i="1"/>
  <c r="D4123" i="1"/>
  <c r="C4124" i="1"/>
  <c r="D4124" i="1"/>
  <c r="C4125" i="1"/>
  <c r="D4125" i="1"/>
  <c r="C4126" i="1"/>
  <c r="D4126" i="1"/>
  <c r="C4127" i="1"/>
  <c r="D4127" i="1"/>
  <c r="C4128" i="1"/>
  <c r="D4128" i="1"/>
  <c r="C4129" i="1"/>
  <c r="D4129" i="1"/>
  <c r="C4130" i="1"/>
  <c r="D4130" i="1"/>
  <c r="C4131" i="1"/>
  <c r="D4131" i="1"/>
  <c r="C4132" i="1"/>
  <c r="D4132" i="1"/>
  <c r="C4133" i="1"/>
  <c r="D4133" i="1"/>
  <c r="C4134" i="1"/>
  <c r="D4134" i="1"/>
  <c r="C4135" i="1"/>
  <c r="D4135" i="1"/>
  <c r="C4136" i="1"/>
  <c r="D4136" i="1"/>
  <c r="C4137" i="1"/>
  <c r="D4137" i="1"/>
  <c r="C4138" i="1"/>
  <c r="D4138" i="1"/>
  <c r="C4139" i="1"/>
  <c r="D4139" i="1"/>
  <c r="C4140" i="1"/>
  <c r="D4140" i="1"/>
  <c r="C4141" i="1"/>
  <c r="D4141" i="1"/>
  <c r="C4142" i="1"/>
  <c r="D4142" i="1"/>
  <c r="C4143" i="1"/>
  <c r="D4143" i="1"/>
  <c r="C4144" i="1"/>
  <c r="D4144" i="1"/>
  <c r="C4145" i="1"/>
  <c r="D4145" i="1"/>
  <c r="C4146" i="1"/>
  <c r="D4146" i="1"/>
  <c r="C4147" i="1"/>
  <c r="D4147" i="1"/>
  <c r="C4148" i="1"/>
  <c r="D4148" i="1"/>
  <c r="C4149" i="1"/>
  <c r="D4149" i="1"/>
  <c r="C4150" i="1"/>
  <c r="D4150" i="1"/>
  <c r="C4151" i="1"/>
  <c r="D4151" i="1"/>
  <c r="C4152" i="1"/>
  <c r="D4152" i="1"/>
  <c r="C4153" i="1"/>
  <c r="D4153" i="1"/>
  <c r="C4154" i="1"/>
  <c r="D4154" i="1"/>
  <c r="C4155" i="1"/>
  <c r="D4155" i="1"/>
  <c r="C4156" i="1"/>
  <c r="D4156" i="1"/>
  <c r="C4157" i="1"/>
  <c r="D4157" i="1"/>
  <c r="C4158" i="1"/>
  <c r="D4158" i="1"/>
  <c r="C4159" i="1"/>
  <c r="D4159" i="1"/>
  <c r="C4160" i="1"/>
  <c r="D4160" i="1"/>
  <c r="C4161" i="1"/>
  <c r="D4161" i="1"/>
  <c r="C4162" i="1"/>
  <c r="D4162" i="1"/>
  <c r="C4163" i="1"/>
  <c r="D4163" i="1"/>
  <c r="C4164" i="1"/>
  <c r="D4164" i="1"/>
  <c r="C4165" i="1"/>
  <c r="D4165" i="1"/>
  <c r="C4166" i="1"/>
  <c r="D4166" i="1"/>
  <c r="C4167" i="1"/>
  <c r="D4167" i="1"/>
  <c r="C4168" i="1"/>
  <c r="D4168" i="1"/>
  <c r="C4169" i="1"/>
  <c r="D4169" i="1"/>
  <c r="C4170" i="1"/>
  <c r="D4170" i="1"/>
  <c r="C4171" i="1"/>
  <c r="D4171" i="1"/>
  <c r="C4172" i="1"/>
  <c r="D4172" i="1"/>
  <c r="C4173" i="1"/>
  <c r="D4173" i="1"/>
  <c r="C4174" i="1"/>
  <c r="D4174" i="1"/>
  <c r="C4175" i="1"/>
  <c r="D4175" i="1"/>
  <c r="C4176" i="1"/>
  <c r="D4176" i="1"/>
  <c r="C4177" i="1"/>
  <c r="D4177" i="1"/>
  <c r="C4178" i="1"/>
  <c r="D4178" i="1"/>
  <c r="C4179" i="1"/>
  <c r="D4179" i="1"/>
  <c r="C4180" i="1"/>
  <c r="D4180" i="1"/>
  <c r="C4181" i="1"/>
  <c r="D4181" i="1"/>
  <c r="C4182" i="1"/>
  <c r="D4182" i="1"/>
  <c r="C4183" i="1"/>
  <c r="D4183" i="1"/>
  <c r="C4184" i="1"/>
  <c r="D4184" i="1"/>
  <c r="C4185" i="1"/>
  <c r="D4185" i="1"/>
  <c r="C4186" i="1"/>
  <c r="D4186" i="1"/>
  <c r="C4187" i="1"/>
  <c r="D4187" i="1"/>
  <c r="C4188" i="1"/>
  <c r="D4188" i="1"/>
  <c r="C4189" i="1"/>
  <c r="D4189" i="1"/>
  <c r="C4190" i="1"/>
  <c r="D4190" i="1"/>
  <c r="C4191" i="1"/>
  <c r="D4191" i="1"/>
  <c r="C4192" i="1"/>
  <c r="D4192" i="1"/>
  <c r="C4193" i="1"/>
  <c r="D4193" i="1"/>
  <c r="C4194" i="1"/>
  <c r="D4194" i="1"/>
  <c r="C4195" i="1"/>
  <c r="D4195" i="1"/>
  <c r="C4196" i="1"/>
  <c r="D4196" i="1"/>
  <c r="C4197" i="1"/>
  <c r="D4197" i="1"/>
  <c r="C4198" i="1"/>
  <c r="D4198" i="1"/>
  <c r="C4199" i="1"/>
  <c r="D4199" i="1"/>
  <c r="C4200" i="1"/>
  <c r="D4200" i="1"/>
  <c r="C4201" i="1"/>
  <c r="D4201" i="1"/>
  <c r="C4202" i="1"/>
  <c r="D4202" i="1"/>
  <c r="C4203" i="1"/>
  <c r="D4203" i="1"/>
  <c r="C4204" i="1"/>
  <c r="D4204" i="1"/>
  <c r="C4205" i="1"/>
  <c r="D4205" i="1"/>
  <c r="C4206" i="1"/>
  <c r="D4206" i="1"/>
  <c r="C4207" i="1"/>
  <c r="D4207" i="1"/>
  <c r="C4208" i="1"/>
  <c r="D4208" i="1"/>
  <c r="C4209" i="1"/>
  <c r="D4209" i="1"/>
  <c r="C4210" i="1"/>
  <c r="D4210" i="1"/>
  <c r="C4211" i="1"/>
  <c r="D4211" i="1"/>
  <c r="C4212" i="1"/>
  <c r="D4212" i="1"/>
  <c r="C4213" i="1"/>
  <c r="D4213" i="1"/>
  <c r="C4214" i="1"/>
  <c r="D4214" i="1"/>
  <c r="C4215" i="1"/>
  <c r="D4215" i="1"/>
  <c r="C4216" i="1"/>
  <c r="D4216" i="1"/>
  <c r="C4217" i="1"/>
  <c r="D4217" i="1"/>
  <c r="C4218" i="1"/>
  <c r="D4218" i="1"/>
  <c r="C4219" i="1"/>
  <c r="D4219" i="1"/>
  <c r="C4220" i="1"/>
  <c r="D4220" i="1"/>
  <c r="C4221" i="1"/>
  <c r="D4221" i="1"/>
  <c r="C4222" i="1"/>
  <c r="D4222" i="1"/>
  <c r="C4223" i="1"/>
  <c r="D4223" i="1"/>
  <c r="C4224" i="1"/>
  <c r="D4224" i="1"/>
  <c r="C4225" i="1"/>
  <c r="D4225" i="1"/>
  <c r="C4226" i="1"/>
  <c r="D4226" i="1"/>
  <c r="C4227" i="1"/>
  <c r="D4227" i="1"/>
  <c r="C4228" i="1"/>
  <c r="D4228" i="1"/>
  <c r="C4229" i="1"/>
  <c r="D4229" i="1"/>
  <c r="C4230" i="1"/>
  <c r="D4230" i="1"/>
  <c r="C4231" i="1"/>
  <c r="D4231" i="1"/>
  <c r="C4232" i="1"/>
  <c r="D4232" i="1"/>
  <c r="C4233" i="1"/>
  <c r="D4233" i="1"/>
  <c r="C4234" i="1"/>
  <c r="D4234" i="1"/>
  <c r="C4235" i="1"/>
  <c r="D4235" i="1"/>
  <c r="C4236" i="1"/>
  <c r="D4236" i="1"/>
  <c r="C4237" i="1"/>
  <c r="D4237" i="1"/>
  <c r="C4238" i="1"/>
  <c r="D4238" i="1"/>
  <c r="C4239" i="1"/>
  <c r="D4239" i="1"/>
  <c r="C4240" i="1"/>
  <c r="D4240" i="1"/>
  <c r="C4241" i="1"/>
  <c r="D4241" i="1"/>
  <c r="C4242" i="1"/>
  <c r="D4242" i="1"/>
  <c r="C4243" i="1"/>
  <c r="D4243" i="1"/>
  <c r="C4244" i="1"/>
  <c r="D4244" i="1"/>
  <c r="C4245" i="1"/>
  <c r="D4245" i="1"/>
  <c r="C4246" i="1"/>
  <c r="D4246" i="1"/>
  <c r="C4247" i="1"/>
  <c r="D4247" i="1"/>
  <c r="C4248" i="1"/>
  <c r="D4248" i="1"/>
  <c r="C4249" i="1"/>
  <c r="D4249" i="1"/>
  <c r="C4250" i="1"/>
  <c r="D4250" i="1"/>
  <c r="C4251" i="1"/>
  <c r="D4251" i="1"/>
  <c r="C4252" i="1"/>
  <c r="D4252" i="1"/>
  <c r="C4253" i="1"/>
  <c r="D4253" i="1"/>
  <c r="C4254" i="1"/>
  <c r="D4254" i="1"/>
  <c r="C4255" i="1"/>
  <c r="D4255" i="1"/>
  <c r="C4256" i="1"/>
  <c r="D4256" i="1"/>
  <c r="C4257" i="1"/>
  <c r="D4257" i="1"/>
  <c r="C4258" i="1"/>
  <c r="D4258" i="1"/>
  <c r="C4259" i="1"/>
  <c r="D4259" i="1"/>
  <c r="C4260" i="1"/>
  <c r="D4260" i="1"/>
  <c r="C4261" i="1"/>
  <c r="D4261" i="1"/>
  <c r="C4262" i="1"/>
  <c r="D4262" i="1"/>
  <c r="C4263" i="1"/>
  <c r="D4263" i="1"/>
  <c r="C4264" i="1"/>
  <c r="D4264" i="1"/>
  <c r="C4265" i="1"/>
  <c r="D4265" i="1"/>
  <c r="C4266" i="1"/>
  <c r="D4266" i="1"/>
  <c r="C4267" i="1"/>
  <c r="D4267" i="1"/>
  <c r="C4268" i="1"/>
  <c r="D4268" i="1"/>
  <c r="C4269" i="1"/>
  <c r="D4269" i="1"/>
  <c r="C4270" i="1"/>
  <c r="D4270" i="1"/>
  <c r="C4271" i="1"/>
  <c r="D4271" i="1"/>
  <c r="C4272" i="1"/>
  <c r="D4272" i="1"/>
  <c r="C4273" i="1"/>
  <c r="D4273" i="1"/>
  <c r="C4274" i="1"/>
  <c r="D4274" i="1"/>
  <c r="C4275" i="1"/>
  <c r="D4275" i="1"/>
  <c r="C4276" i="1"/>
  <c r="D4276" i="1"/>
  <c r="C4277" i="1"/>
  <c r="D4277" i="1"/>
  <c r="C4278" i="1"/>
  <c r="D4278" i="1"/>
  <c r="C4279" i="1"/>
  <c r="D4279" i="1"/>
  <c r="C4280" i="1"/>
  <c r="D4280" i="1"/>
  <c r="C4281" i="1"/>
  <c r="D4281" i="1"/>
  <c r="C4282" i="1"/>
  <c r="D4282" i="1"/>
  <c r="C4283" i="1"/>
  <c r="D4283" i="1"/>
  <c r="C4284" i="1"/>
  <c r="D4284" i="1"/>
  <c r="C4285" i="1"/>
  <c r="D4285" i="1"/>
  <c r="C4286" i="1"/>
  <c r="D4286" i="1"/>
  <c r="C4287" i="1"/>
  <c r="D4287" i="1"/>
  <c r="C4288" i="1"/>
  <c r="D4288" i="1"/>
  <c r="C4289" i="1"/>
  <c r="D4289" i="1"/>
  <c r="C4290" i="1"/>
  <c r="D4290" i="1"/>
  <c r="C4291" i="1"/>
  <c r="D4291" i="1"/>
  <c r="C4292" i="1"/>
  <c r="D4292" i="1"/>
  <c r="C4293" i="1"/>
  <c r="D4293" i="1"/>
  <c r="C4294" i="1"/>
  <c r="D4294" i="1"/>
  <c r="C4295" i="1"/>
  <c r="D4295" i="1"/>
  <c r="C4296" i="1"/>
  <c r="D4296" i="1"/>
  <c r="C4297" i="1"/>
  <c r="D4297" i="1"/>
  <c r="C4298" i="1"/>
  <c r="D4298" i="1"/>
  <c r="C4299" i="1"/>
  <c r="D4299" i="1"/>
  <c r="C4300" i="1"/>
  <c r="D4300" i="1"/>
  <c r="C4301" i="1"/>
  <c r="D4301" i="1"/>
  <c r="C4302" i="1"/>
  <c r="D4302" i="1"/>
  <c r="C4303" i="1"/>
  <c r="D4303" i="1"/>
  <c r="C4304" i="1"/>
  <c r="D4304" i="1"/>
  <c r="C4305" i="1"/>
  <c r="D4305" i="1"/>
  <c r="C4306" i="1"/>
  <c r="D4306" i="1"/>
  <c r="C4307" i="1"/>
  <c r="D4307" i="1"/>
  <c r="C4308" i="1"/>
  <c r="D4308" i="1"/>
  <c r="C4309" i="1"/>
  <c r="D4309" i="1"/>
  <c r="C4310" i="1"/>
  <c r="D4310" i="1"/>
  <c r="C4311" i="1"/>
  <c r="D4311" i="1"/>
  <c r="C4312" i="1"/>
  <c r="D4312" i="1"/>
  <c r="C4313" i="1"/>
  <c r="D4313" i="1"/>
  <c r="C4314" i="1"/>
  <c r="D4314" i="1"/>
  <c r="C4315" i="1"/>
  <c r="D4315" i="1"/>
  <c r="C4316" i="1"/>
  <c r="D4316" i="1"/>
  <c r="C4317" i="1"/>
  <c r="D4317" i="1"/>
  <c r="C4318" i="1"/>
  <c r="D4318" i="1"/>
  <c r="C4319" i="1"/>
  <c r="D4319" i="1"/>
  <c r="C4320" i="1"/>
  <c r="D4320" i="1"/>
  <c r="C4321" i="1"/>
  <c r="D4321" i="1"/>
  <c r="C4322" i="1"/>
  <c r="D4322" i="1"/>
  <c r="C4323" i="1"/>
  <c r="D4323" i="1"/>
  <c r="C4324" i="1"/>
  <c r="D4324" i="1"/>
  <c r="C4325" i="1"/>
  <c r="D4325" i="1"/>
  <c r="C4326" i="1"/>
  <c r="D4326" i="1"/>
  <c r="C4327" i="1"/>
  <c r="D4327" i="1"/>
  <c r="C4328" i="1"/>
  <c r="D4328" i="1"/>
  <c r="C4329" i="1"/>
  <c r="D4329" i="1"/>
  <c r="C4330" i="1"/>
  <c r="D4330" i="1"/>
  <c r="C4331" i="1"/>
  <c r="D4331" i="1"/>
  <c r="C4332" i="1"/>
  <c r="D4332" i="1"/>
  <c r="C4333" i="1"/>
  <c r="D4333" i="1"/>
  <c r="C4334" i="1"/>
  <c r="D4334" i="1"/>
  <c r="C4335" i="1"/>
  <c r="D4335" i="1"/>
  <c r="C4336" i="1"/>
  <c r="D4336" i="1"/>
  <c r="C4337" i="1"/>
  <c r="D4337" i="1"/>
  <c r="C4338" i="1"/>
  <c r="D4338" i="1"/>
  <c r="C4339" i="1"/>
  <c r="D4339" i="1"/>
  <c r="C4340" i="1"/>
  <c r="D4340" i="1"/>
  <c r="C4341" i="1"/>
  <c r="D4341" i="1"/>
  <c r="C4342" i="1"/>
  <c r="D4342" i="1"/>
  <c r="C4343" i="1"/>
  <c r="D4343" i="1"/>
  <c r="C4344" i="1"/>
  <c r="D4344" i="1"/>
  <c r="C4345" i="1"/>
  <c r="D4345" i="1"/>
  <c r="C4346" i="1"/>
  <c r="D4346" i="1"/>
  <c r="C4347" i="1"/>
  <c r="D4347" i="1"/>
  <c r="C4348" i="1"/>
  <c r="D4348" i="1"/>
  <c r="C4349" i="1"/>
  <c r="D4349" i="1"/>
  <c r="C4350" i="1"/>
  <c r="D4350" i="1"/>
  <c r="C4351" i="1"/>
  <c r="D4351" i="1"/>
  <c r="C4352" i="1"/>
  <c r="D4352" i="1"/>
  <c r="C4353" i="1"/>
  <c r="D4353" i="1"/>
  <c r="C4354" i="1"/>
  <c r="D4354" i="1"/>
  <c r="C4355" i="1"/>
  <c r="D4355" i="1"/>
  <c r="C4356" i="1"/>
  <c r="D4356" i="1"/>
  <c r="C4357" i="1"/>
  <c r="D4357" i="1"/>
  <c r="C4358" i="1"/>
  <c r="D4358" i="1"/>
  <c r="C4359" i="1"/>
  <c r="D4359" i="1"/>
  <c r="C4360" i="1"/>
  <c r="D4360" i="1"/>
  <c r="C4361" i="1"/>
  <c r="D4361" i="1"/>
  <c r="C4362" i="1"/>
  <c r="D4362" i="1"/>
  <c r="C4363" i="1"/>
  <c r="D4363" i="1"/>
  <c r="C4364" i="1"/>
  <c r="D4364" i="1"/>
  <c r="C4365" i="1"/>
  <c r="D4365" i="1"/>
  <c r="C4366" i="1"/>
  <c r="D4366" i="1"/>
  <c r="C4367" i="1"/>
  <c r="D4367" i="1"/>
  <c r="C4368" i="1"/>
  <c r="D4368" i="1"/>
  <c r="C4369" i="1"/>
  <c r="D4369" i="1"/>
  <c r="C4370" i="1"/>
  <c r="D4370" i="1"/>
  <c r="C4371" i="1"/>
  <c r="D4371" i="1"/>
  <c r="C4372" i="1"/>
  <c r="D4372" i="1"/>
  <c r="C4373" i="1"/>
  <c r="D4373" i="1"/>
  <c r="C4374" i="1"/>
  <c r="D4374" i="1"/>
  <c r="C4375" i="1"/>
  <c r="D4375" i="1"/>
  <c r="C4376" i="1"/>
  <c r="D4376" i="1"/>
  <c r="C4377" i="1"/>
  <c r="D4377" i="1"/>
  <c r="C4378" i="1"/>
  <c r="D4378" i="1"/>
  <c r="C4379" i="1"/>
  <c r="D4379" i="1"/>
  <c r="C4380" i="1"/>
  <c r="D4380" i="1"/>
  <c r="C4381" i="1"/>
  <c r="D4381" i="1"/>
  <c r="C4382" i="1"/>
  <c r="D4382" i="1"/>
  <c r="C4383" i="1"/>
  <c r="D4383" i="1"/>
  <c r="C4384" i="1"/>
  <c r="D4384" i="1"/>
  <c r="C4385" i="1"/>
  <c r="D4385" i="1"/>
  <c r="C4386" i="1"/>
  <c r="D4386" i="1"/>
  <c r="C4387" i="1"/>
  <c r="D4387" i="1"/>
  <c r="C4388" i="1"/>
  <c r="D4388" i="1"/>
  <c r="C4389" i="1"/>
  <c r="D4389" i="1"/>
  <c r="C4390" i="1"/>
  <c r="D4390" i="1"/>
  <c r="C4391" i="1"/>
  <c r="D4391" i="1"/>
  <c r="C4392" i="1"/>
  <c r="D4392" i="1"/>
  <c r="C4393" i="1"/>
  <c r="D4393" i="1"/>
  <c r="C4394" i="1"/>
  <c r="D4394" i="1"/>
  <c r="C4395" i="1"/>
  <c r="D4395" i="1"/>
  <c r="C4396" i="1"/>
  <c r="D4396" i="1"/>
  <c r="C4397" i="1"/>
  <c r="D4397" i="1"/>
  <c r="C4398" i="1"/>
  <c r="D4398" i="1"/>
  <c r="C4399" i="1"/>
  <c r="D4399" i="1"/>
  <c r="C4400" i="1"/>
  <c r="D4400" i="1"/>
  <c r="C4401" i="1"/>
  <c r="D4401" i="1"/>
  <c r="C4402" i="1"/>
  <c r="D4402" i="1"/>
  <c r="C4403" i="1"/>
  <c r="D4403" i="1"/>
  <c r="C4404" i="1"/>
  <c r="D4404" i="1"/>
  <c r="C4405" i="1"/>
  <c r="D4405" i="1"/>
  <c r="C4406" i="1"/>
  <c r="D4406" i="1"/>
  <c r="C4407" i="1"/>
  <c r="D4407" i="1"/>
  <c r="C4408" i="1"/>
  <c r="D4408" i="1"/>
  <c r="C4409" i="1"/>
  <c r="D4409" i="1"/>
  <c r="C4410" i="1"/>
  <c r="D4410" i="1"/>
  <c r="C4411" i="1"/>
  <c r="D4411" i="1"/>
  <c r="C4412" i="1"/>
  <c r="D4412" i="1"/>
  <c r="C4413" i="1"/>
  <c r="D4413" i="1"/>
  <c r="C4414" i="1"/>
  <c r="D4414" i="1"/>
  <c r="C4415" i="1"/>
  <c r="D4415" i="1"/>
  <c r="C4416" i="1"/>
  <c r="D4416" i="1"/>
  <c r="C4417" i="1"/>
  <c r="D4417" i="1"/>
  <c r="C4418" i="1"/>
  <c r="D4418" i="1"/>
  <c r="C4419" i="1"/>
  <c r="D4419" i="1"/>
  <c r="C4420" i="1"/>
  <c r="D4420" i="1"/>
  <c r="C4421" i="1"/>
  <c r="D4421" i="1"/>
  <c r="C4422" i="1"/>
  <c r="D4422" i="1"/>
  <c r="C4423" i="1"/>
  <c r="D4423" i="1"/>
  <c r="C4424" i="1"/>
  <c r="D4424" i="1"/>
  <c r="C4425" i="1"/>
  <c r="D4425" i="1"/>
  <c r="C4426" i="1"/>
  <c r="D4426" i="1"/>
  <c r="C4427" i="1"/>
  <c r="D4427" i="1"/>
  <c r="C4428" i="1"/>
  <c r="D4428" i="1"/>
  <c r="C4429" i="1"/>
  <c r="D4429" i="1"/>
  <c r="C4430" i="1"/>
  <c r="D4430" i="1"/>
  <c r="C4431" i="1"/>
  <c r="D4431" i="1"/>
  <c r="C4432" i="1"/>
  <c r="D4432" i="1"/>
  <c r="C4433" i="1"/>
  <c r="D4433" i="1"/>
  <c r="C4434" i="1"/>
  <c r="D4434" i="1"/>
  <c r="C4435" i="1"/>
  <c r="D4435" i="1"/>
  <c r="C4436" i="1"/>
  <c r="D4436" i="1"/>
  <c r="C4437" i="1"/>
  <c r="D4437" i="1"/>
  <c r="C4438" i="1"/>
  <c r="D4438" i="1"/>
  <c r="C4439" i="1"/>
  <c r="D4439" i="1"/>
  <c r="C4440" i="1"/>
  <c r="D4440" i="1"/>
  <c r="C4441" i="1"/>
  <c r="D4441" i="1"/>
  <c r="C4442" i="1"/>
  <c r="D4442" i="1"/>
  <c r="C4443" i="1"/>
  <c r="D4443" i="1"/>
  <c r="C4444" i="1"/>
  <c r="D4444" i="1"/>
  <c r="C4445" i="1"/>
  <c r="D4445" i="1"/>
  <c r="C4446" i="1"/>
  <c r="D4446" i="1"/>
  <c r="C4447" i="1"/>
  <c r="D4447" i="1"/>
  <c r="C4448" i="1"/>
  <c r="D4448" i="1"/>
  <c r="C4449" i="1"/>
  <c r="D4449" i="1"/>
  <c r="C4450" i="1"/>
  <c r="D4450" i="1"/>
  <c r="C4451" i="1"/>
  <c r="D4451" i="1"/>
  <c r="C4452" i="1"/>
  <c r="D4452" i="1"/>
  <c r="C4453" i="1"/>
  <c r="D4453" i="1"/>
  <c r="C4454" i="1"/>
  <c r="D4454" i="1"/>
  <c r="C4455" i="1"/>
  <c r="D4455" i="1"/>
  <c r="C4456" i="1"/>
  <c r="D4456" i="1"/>
  <c r="C4457" i="1"/>
  <c r="D4457" i="1"/>
  <c r="C4458" i="1"/>
  <c r="D4458" i="1"/>
  <c r="C4459" i="1"/>
  <c r="D4459" i="1"/>
  <c r="C4460" i="1"/>
  <c r="D4460" i="1"/>
  <c r="C4461" i="1"/>
  <c r="D4461" i="1"/>
  <c r="C4462" i="1"/>
  <c r="D4462" i="1"/>
  <c r="C4463" i="1"/>
  <c r="D4463" i="1"/>
  <c r="C4464" i="1"/>
  <c r="D4464" i="1"/>
  <c r="C4465" i="1"/>
  <c r="D4465" i="1"/>
  <c r="C4466" i="1"/>
  <c r="D4466" i="1"/>
  <c r="C4467" i="1"/>
  <c r="D4467" i="1"/>
  <c r="C4468" i="1"/>
  <c r="D4468" i="1"/>
  <c r="C4469" i="1"/>
  <c r="D4469" i="1"/>
  <c r="C4470" i="1"/>
  <c r="D4470" i="1"/>
  <c r="C4471" i="1"/>
  <c r="D4471" i="1"/>
  <c r="C4472" i="1"/>
  <c r="D4472" i="1"/>
  <c r="C4473" i="1"/>
  <c r="D4473" i="1"/>
  <c r="C4474" i="1"/>
  <c r="D4474" i="1"/>
  <c r="C4475" i="1"/>
  <c r="D4475" i="1"/>
  <c r="C4476" i="1"/>
  <c r="D4476" i="1"/>
  <c r="C4477" i="1"/>
  <c r="D4477" i="1"/>
  <c r="C4478" i="1"/>
  <c r="D4478" i="1"/>
  <c r="C4479" i="1"/>
  <c r="D4479" i="1"/>
  <c r="C4480" i="1"/>
  <c r="D4480" i="1"/>
  <c r="C4481" i="1"/>
  <c r="D4481" i="1"/>
  <c r="C4482" i="1"/>
  <c r="D4482" i="1"/>
  <c r="C4483" i="1"/>
  <c r="D4483" i="1"/>
  <c r="C4484" i="1"/>
  <c r="D4484" i="1"/>
  <c r="C4485" i="1"/>
  <c r="D4485" i="1"/>
  <c r="C4486" i="1"/>
  <c r="D4486" i="1"/>
  <c r="C4487" i="1"/>
  <c r="D4487" i="1"/>
  <c r="C4488" i="1"/>
  <c r="D4488" i="1"/>
  <c r="C4489" i="1"/>
  <c r="D4489" i="1"/>
  <c r="C4490" i="1"/>
  <c r="D4490" i="1"/>
  <c r="C4491" i="1"/>
  <c r="D4491" i="1"/>
  <c r="C4492" i="1"/>
  <c r="D4492" i="1"/>
  <c r="C4493" i="1"/>
  <c r="D4493" i="1"/>
  <c r="C4494" i="1"/>
  <c r="D4494" i="1"/>
  <c r="C4495" i="1"/>
  <c r="D4495" i="1"/>
  <c r="C4496" i="1"/>
  <c r="D4496" i="1"/>
  <c r="C4497" i="1"/>
  <c r="D4497" i="1"/>
  <c r="C4498" i="1"/>
  <c r="D4498" i="1"/>
  <c r="C4499" i="1"/>
  <c r="D4499" i="1"/>
  <c r="C4500" i="1"/>
  <c r="D4500" i="1"/>
  <c r="C4501" i="1"/>
  <c r="D4501" i="1"/>
  <c r="C4502" i="1"/>
  <c r="D4502" i="1"/>
  <c r="C4503" i="1"/>
  <c r="D4503" i="1"/>
  <c r="C4504" i="1"/>
  <c r="D4504" i="1"/>
  <c r="C4505" i="1"/>
  <c r="D4505" i="1"/>
  <c r="C4506" i="1"/>
  <c r="D4506" i="1"/>
  <c r="C4507" i="1"/>
  <c r="D4507" i="1"/>
  <c r="C4508" i="1"/>
  <c r="D4508" i="1"/>
  <c r="C4509" i="1"/>
  <c r="D4509" i="1"/>
  <c r="C4510" i="1"/>
  <c r="D4510" i="1"/>
  <c r="C4511" i="1"/>
  <c r="D4511" i="1"/>
  <c r="C4512" i="1"/>
  <c r="D4512" i="1"/>
  <c r="C4513" i="1"/>
  <c r="D4513" i="1"/>
  <c r="C4514" i="1"/>
  <c r="D4514" i="1"/>
  <c r="C4515" i="1"/>
  <c r="D4515" i="1"/>
  <c r="C4516" i="1"/>
  <c r="D4516" i="1"/>
  <c r="C4517" i="1"/>
  <c r="D4517" i="1"/>
  <c r="C4518" i="1"/>
  <c r="D4518" i="1"/>
  <c r="C4519" i="1"/>
  <c r="D4519" i="1"/>
  <c r="C4520" i="1"/>
  <c r="D4520" i="1"/>
  <c r="C4521" i="1"/>
  <c r="D4521" i="1"/>
  <c r="C4522" i="1"/>
  <c r="D4522" i="1"/>
  <c r="C4523" i="1"/>
  <c r="D4523" i="1"/>
  <c r="C4524" i="1"/>
  <c r="D4524" i="1"/>
  <c r="C4525" i="1"/>
  <c r="D4525" i="1"/>
  <c r="C4526" i="1"/>
  <c r="D4526" i="1"/>
  <c r="C4527" i="1"/>
  <c r="D4527" i="1"/>
  <c r="C4528" i="1"/>
  <c r="D4528" i="1"/>
  <c r="C4529" i="1"/>
  <c r="D4529" i="1"/>
  <c r="C4530" i="1"/>
  <c r="D4530" i="1"/>
  <c r="C4531" i="1"/>
  <c r="D4531" i="1"/>
  <c r="C4532" i="1"/>
  <c r="D4532" i="1"/>
  <c r="C4533" i="1"/>
  <c r="D4533" i="1"/>
  <c r="C4534" i="1"/>
  <c r="D4534" i="1"/>
  <c r="C4535" i="1"/>
  <c r="D4535" i="1"/>
  <c r="C4536" i="1"/>
  <c r="D4536" i="1"/>
  <c r="C4537" i="1"/>
  <c r="D4537" i="1"/>
  <c r="C4538" i="1"/>
  <c r="D4538" i="1"/>
  <c r="C4539" i="1"/>
  <c r="D4539" i="1"/>
  <c r="C4540" i="1"/>
  <c r="D4540" i="1"/>
  <c r="C4541" i="1"/>
  <c r="D4541" i="1"/>
  <c r="C4542" i="1"/>
  <c r="D4542" i="1"/>
  <c r="C4543" i="1"/>
  <c r="D4543" i="1"/>
  <c r="C4544" i="1"/>
  <c r="D4544" i="1"/>
  <c r="C4545" i="1"/>
  <c r="D4545" i="1"/>
  <c r="C4546" i="1"/>
  <c r="D4546" i="1"/>
  <c r="C4547" i="1"/>
  <c r="D4547" i="1"/>
  <c r="C4548" i="1"/>
  <c r="D4548" i="1"/>
  <c r="C4549" i="1"/>
  <c r="D4549" i="1"/>
  <c r="C4550" i="1"/>
  <c r="D4550" i="1"/>
  <c r="C4551" i="1"/>
  <c r="D4551" i="1"/>
  <c r="C4552" i="1"/>
  <c r="D4552" i="1"/>
  <c r="C4553" i="1"/>
  <c r="D4553" i="1"/>
  <c r="C4554" i="1"/>
  <c r="D4554" i="1"/>
  <c r="C4555" i="1"/>
  <c r="D4555" i="1"/>
  <c r="C4556" i="1"/>
  <c r="D4556" i="1"/>
  <c r="C4557" i="1"/>
  <c r="D4557" i="1"/>
  <c r="C4558" i="1"/>
  <c r="D4558" i="1"/>
  <c r="C4559" i="1"/>
  <c r="D4559" i="1"/>
  <c r="C4560" i="1"/>
  <c r="D4560" i="1"/>
  <c r="C4561" i="1"/>
  <c r="D4561" i="1"/>
  <c r="C4562" i="1"/>
  <c r="D4562" i="1"/>
  <c r="C4563" i="1"/>
  <c r="D4563" i="1"/>
  <c r="C4564" i="1"/>
  <c r="D4564" i="1"/>
  <c r="C4565" i="1"/>
  <c r="D4565" i="1"/>
  <c r="C4566" i="1"/>
  <c r="D4566" i="1"/>
  <c r="C4567" i="1"/>
  <c r="D4567" i="1"/>
  <c r="C4568" i="1"/>
  <c r="D4568" i="1"/>
  <c r="C4569" i="1"/>
  <c r="D4569" i="1"/>
  <c r="C4570" i="1"/>
  <c r="D4570" i="1"/>
  <c r="C4571" i="1"/>
  <c r="D4571" i="1"/>
  <c r="C4572" i="1"/>
  <c r="D4572" i="1"/>
  <c r="C4573" i="1"/>
  <c r="D4573" i="1"/>
  <c r="C4574" i="1"/>
  <c r="D4574" i="1"/>
  <c r="C4575" i="1"/>
  <c r="D4575" i="1"/>
  <c r="C4576" i="1"/>
  <c r="D4576" i="1"/>
  <c r="C4577" i="1"/>
  <c r="D4577" i="1"/>
  <c r="C4578" i="1"/>
  <c r="D4578" i="1"/>
  <c r="C4579" i="1"/>
  <c r="D4579" i="1"/>
  <c r="C4580" i="1"/>
  <c r="D4580" i="1"/>
  <c r="C4581" i="1"/>
  <c r="D4581" i="1"/>
  <c r="C4582" i="1"/>
  <c r="D4582" i="1"/>
  <c r="C4583" i="1"/>
  <c r="D4583" i="1"/>
  <c r="C4584" i="1"/>
  <c r="D4584" i="1"/>
  <c r="C4585" i="1"/>
  <c r="D4585" i="1"/>
  <c r="C4586" i="1"/>
  <c r="D4586" i="1"/>
  <c r="C4587" i="1"/>
  <c r="D4587" i="1"/>
  <c r="C4588" i="1"/>
  <c r="D4588" i="1"/>
  <c r="C4589" i="1"/>
  <c r="D4589" i="1"/>
  <c r="C4590" i="1"/>
  <c r="D4590" i="1"/>
  <c r="C4591" i="1"/>
  <c r="D4591" i="1"/>
  <c r="C4592" i="1"/>
  <c r="D4592" i="1"/>
  <c r="C4593" i="1"/>
  <c r="D4593" i="1"/>
  <c r="C4594" i="1"/>
  <c r="D4594" i="1"/>
  <c r="C4595" i="1"/>
  <c r="D4595" i="1"/>
  <c r="C4596" i="1"/>
  <c r="D4596" i="1"/>
  <c r="C4597" i="1"/>
  <c r="D4597" i="1"/>
  <c r="C4598" i="1"/>
  <c r="D4598" i="1"/>
  <c r="C4599" i="1"/>
  <c r="D4599" i="1"/>
  <c r="C4600" i="1"/>
  <c r="D4600" i="1"/>
  <c r="C4601" i="1"/>
  <c r="D4601" i="1"/>
  <c r="C4602" i="1"/>
  <c r="D4602" i="1"/>
  <c r="C4603" i="1"/>
  <c r="D4603" i="1"/>
  <c r="C4604" i="1"/>
  <c r="D4604" i="1"/>
  <c r="C4605" i="1"/>
  <c r="D4605" i="1"/>
  <c r="C4606" i="1"/>
  <c r="D4606" i="1"/>
  <c r="C4607" i="1"/>
  <c r="D4607" i="1"/>
  <c r="C4608" i="1"/>
  <c r="D4608" i="1"/>
  <c r="C4609" i="1"/>
  <c r="D4609" i="1"/>
  <c r="C4610" i="1"/>
  <c r="D4610" i="1"/>
  <c r="C4611" i="1"/>
  <c r="D4611" i="1"/>
  <c r="C4612" i="1"/>
  <c r="D4612" i="1"/>
  <c r="C4613" i="1"/>
  <c r="D4613" i="1"/>
  <c r="C4614" i="1"/>
  <c r="D4614" i="1"/>
  <c r="C4615" i="1"/>
  <c r="D4615" i="1"/>
  <c r="C4616" i="1"/>
  <c r="D4616" i="1"/>
  <c r="C4617" i="1"/>
  <c r="D4617" i="1"/>
  <c r="C4618" i="1"/>
  <c r="D4618" i="1"/>
  <c r="C4619" i="1"/>
  <c r="D4619" i="1"/>
  <c r="C4620" i="1"/>
  <c r="D4620" i="1"/>
  <c r="C4621" i="1"/>
  <c r="D4621" i="1"/>
  <c r="C4622" i="1"/>
  <c r="D4622" i="1"/>
  <c r="C4623" i="1"/>
  <c r="D4623" i="1"/>
  <c r="C4624" i="1"/>
  <c r="D4624" i="1"/>
  <c r="C4625" i="1"/>
  <c r="D4625" i="1"/>
  <c r="C4626" i="1"/>
  <c r="D4626" i="1"/>
  <c r="C4627" i="1"/>
  <c r="D4627" i="1"/>
  <c r="C4628" i="1"/>
  <c r="D4628" i="1"/>
  <c r="C4629" i="1"/>
  <c r="D4629" i="1"/>
  <c r="C4630" i="1"/>
  <c r="D4630" i="1"/>
  <c r="C4631" i="1"/>
  <c r="D4631" i="1"/>
  <c r="C4632" i="1"/>
  <c r="D4632" i="1"/>
  <c r="C4633" i="1"/>
  <c r="D4633" i="1"/>
  <c r="C4634" i="1"/>
  <c r="D4634" i="1"/>
  <c r="C4635" i="1"/>
  <c r="D4635" i="1"/>
  <c r="C4636" i="1"/>
  <c r="D4636" i="1"/>
  <c r="C4637" i="1"/>
  <c r="D4637" i="1"/>
  <c r="C4638" i="1"/>
  <c r="D4638" i="1"/>
  <c r="C4639" i="1"/>
  <c r="D4639" i="1"/>
  <c r="C4640" i="1"/>
  <c r="D4640" i="1"/>
  <c r="C4641" i="1"/>
  <c r="D4641" i="1"/>
  <c r="C4642" i="1"/>
  <c r="D4642" i="1"/>
  <c r="C4643" i="1"/>
  <c r="D4643" i="1"/>
  <c r="C4644" i="1"/>
  <c r="D4644" i="1"/>
  <c r="C4645" i="1"/>
  <c r="D4645" i="1"/>
  <c r="C4646" i="1"/>
  <c r="D4646" i="1"/>
  <c r="C4647" i="1"/>
  <c r="D4647" i="1"/>
  <c r="C4648" i="1"/>
  <c r="D4648" i="1"/>
  <c r="C4649" i="1"/>
  <c r="D4649" i="1"/>
  <c r="C4650" i="1"/>
  <c r="D4650" i="1"/>
  <c r="C4651" i="1"/>
  <c r="D4651" i="1"/>
  <c r="C4652" i="1"/>
  <c r="D4652" i="1"/>
  <c r="C4653" i="1"/>
  <c r="D4653" i="1"/>
  <c r="C4654" i="1"/>
  <c r="D4654" i="1"/>
  <c r="C4655" i="1"/>
  <c r="D4655" i="1"/>
  <c r="C4656" i="1"/>
  <c r="D4656" i="1"/>
  <c r="C4657" i="1"/>
  <c r="D4657" i="1"/>
  <c r="C4658" i="1"/>
  <c r="D4658" i="1"/>
  <c r="C4659" i="1"/>
  <c r="D4659" i="1"/>
  <c r="C4660" i="1"/>
  <c r="D4660" i="1"/>
  <c r="C4661" i="1"/>
  <c r="D4661" i="1"/>
  <c r="C4662" i="1"/>
  <c r="D4662" i="1"/>
  <c r="C4663" i="1"/>
  <c r="D4663" i="1"/>
  <c r="C4664" i="1"/>
  <c r="D4664" i="1"/>
  <c r="C4665" i="1"/>
  <c r="D4665" i="1"/>
  <c r="C4666" i="1"/>
  <c r="D4666" i="1"/>
  <c r="C4667" i="1"/>
  <c r="D4667" i="1"/>
  <c r="C4668" i="1"/>
  <c r="D4668" i="1"/>
  <c r="C4669" i="1"/>
  <c r="D4669" i="1"/>
  <c r="C4670" i="1"/>
  <c r="D4670" i="1"/>
  <c r="C4671" i="1"/>
  <c r="D4671" i="1"/>
  <c r="C4672" i="1"/>
  <c r="D4672" i="1"/>
  <c r="C4673" i="1"/>
  <c r="D4673" i="1"/>
  <c r="C4674" i="1"/>
  <c r="D4674" i="1"/>
  <c r="C4675" i="1"/>
  <c r="D4675" i="1"/>
  <c r="C4676" i="1"/>
  <c r="D4676" i="1"/>
  <c r="C4677" i="1"/>
  <c r="D4677" i="1"/>
  <c r="C4678" i="1"/>
  <c r="D4678" i="1"/>
  <c r="C4679" i="1"/>
  <c r="D4679" i="1"/>
  <c r="C4680" i="1"/>
  <c r="D4680" i="1"/>
  <c r="C4681" i="1"/>
  <c r="D4681" i="1"/>
  <c r="C4682" i="1"/>
  <c r="D4682" i="1"/>
  <c r="C4683" i="1"/>
  <c r="D4683" i="1"/>
  <c r="C4684" i="1"/>
  <c r="D4684" i="1"/>
  <c r="C4685" i="1"/>
  <c r="D4685" i="1"/>
  <c r="C4686" i="1"/>
  <c r="D4686" i="1"/>
  <c r="C4687" i="1"/>
  <c r="D4687" i="1"/>
  <c r="C4688" i="1"/>
  <c r="D4688" i="1"/>
  <c r="C4689" i="1"/>
  <c r="D4689" i="1"/>
  <c r="C4690" i="1"/>
  <c r="D4690" i="1"/>
  <c r="C4691" i="1"/>
  <c r="D4691" i="1"/>
  <c r="C4692" i="1"/>
  <c r="D4692" i="1"/>
  <c r="C4693" i="1"/>
  <c r="D4693" i="1"/>
  <c r="C4694" i="1"/>
  <c r="D4694" i="1"/>
  <c r="C4695" i="1"/>
  <c r="D4695" i="1"/>
  <c r="C4696" i="1"/>
  <c r="D4696" i="1"/>
  <c r="C4697" i="1"/>
  <c r="D4697" i="1"/>
  <c r="C4698" i="1"/>
  <c r="D4698" i="1"/>
  <c r="C4699" i="1"/>
  <c r="D4699" i="1"/>
  <c r="C4700" i="1"/>
  <c r="D4700" i="1"/>
  <c r="C4701" i="1"/>
  <c r="D4701" i="1"/>
  <c r="C4702" i="1"/>
  <c r="D4702" i="1"/>
  <c r="C4703" i="1"/>
  <c r="D4703" i="1"/>
  <c r="C4704" i="1"/>
  <c r="D4704" i="1"/>
  <c r="C4705" i="1"/>
  <c r="D4705" i="1"/>
  <c r="C4706" i="1"/>
  <c r="D4706" i="1"/>
  <c r="C4707" i="1"/>
  <c r="D4707" i="1"/>
  <c r="C4708" i="1"/>
  <c r="D4708" i="1"/>
  <c r="C4709" i="1"/>
  <c r="D4709" i="1"/>
  <c r="C4710" i="1"/>
  <c r="D4710" i="1"/>
  <c r="C4711" i="1"/>
  <c r="D4711" i="1"/>
  <c r="C4712" i="1"/>
  <c r="D4712" i="1"/>
  <c r="C4713" i="1"/>
  <c r="D4713" i="1"/>
  <c r="C4714" i="1"/>
  <c r="D4714" i="1"/>
  <c r="C4715" i="1"/>
  <c r="D4715" i="1"/>
  <c r="C4716" i="1"/>
  <c r="D4716" i="1"/>
  <c r="C4717" i="1"/>
  <c r="D4717" i="1"/>
  <c r="C4718" i="1"/>
  <c r="D4718" i="1"/>
  <c r="C4719" i="1"/>
  <c r="D4719" i="1"/>
  <c r="C4720" i="1"/>
  <c r="D4720" i="1"/>
  <c r="C4721" i="1"/>
  <c r="D4721" i="1"/>
  <c r="C4722" i="1"/>
  <c r="D4722" i="1"/>
  <c r="C4723" i="1"/>
  <c r="D4723" i="1"/>
  <c r="C4724" i="1"/>
  <c r="D4724" i="1"/>
  <c r="C4725" i="1"/>
  <c r="D4725" i="1"/>
  <c r="C4726" i="1"/>
  <c r="D4726" i="1"/>
  <c r="C4727" i="1"/>
  <c r="D4727" i="1"/>
  <c r="C4728" i="1"/>
  <c r="D4728" i="1"/>
  <c r="C4729" i="1"/>
  <c r="D4729" i="1"/>
  <c r="C4730" i="1"/>
  <c r="D4730" i="1"/>
  <c r="C4731" i="1"/>
  <c r="D4731" i="1"/>
  <c r="C4732" i="1"/>
  <c r="D4732" i="1"/>
  <c r="C4733" i="1"/>
  <c r="D4733" i="1"/>
  <c r="C4734" i="1"/>
  <c r="D4734" i="1"/>
  <c r="C4735" i="1"/>
  <c r="D4735" i="1"/>
  <c r="C4736" i="1"/>
  <c r="D4736" i="1"/>
  <c r="C4737" i="1"/>
  <c r="D4737" i="1"/>
  <c r="C4738" i="1"/>
  <c r="D4738" i="1"/>
  <c r="C4739" i="1"/>
  <c r="D4739" i="1"/>
  <c r="C4740" i="1"/>
  <c r="D4740" i="1"/>
  <c r="C4741" i="1"/>
  <c r="D4741" i="1"/>
  <c r="C4742" i="1"/>
  <c r="D4742" i="1"/>
  <c r="C4743" i="1"/>
  <c r="D4743" i="1"/>
  <c r="C4744" i="1"/>
  <c r="D4744" i="1"/>
  <c r="C4745" i="1"/>
  <c r="D4745" i="1"/>
  <c r="C4746" i="1"/>
  <c r="D4746" i="1"/>
  <c r="C4747" i="1"/>
  <c r="D4747" i="1"/>
  <c r="C4748" i="1"/>
  <c r="D4748" i="1"/>
  <c r="C4749" i="1"/>
  <c r="D4749" i="1"/>
  <c r="C4750" i="1"/>
  <c r="D4750" i="1"/>
  <c r="C4751" i="1"/>
  <c r="D4751" i="1"/>
  <c r="C4752" i="1"/>
  <c r="D4752" i="1"/>
  <c r="C4753" i="1"/>
  <c r="D4753" i="1"/>
  <c r="C4754" i="1"/>
  <c r="D4754" i="1"/>
  <c r="C4755" i="1"/>
  <c r="D4755" i="1"/>
  <c r="C4756" i="1"/>
  <c r="D4756" i="1"/>
  <c r="C4757" i="1"/>
  <c r="D4757" i="1"/>
  <c r="C4758" i="1"/>
  <c r="D4758" i="1"/>
  <c r="C4759" i="1"/>
  <c r="D4759" i="1"/>
  <c r="C4760" i="1"/>
  <c r="D4760" i="1"/>
  <c r="C4761" i="1"/>
  <c r="D4761" i="1"/>
  <c r="C4762" i="1"/>
  <c r="D4762" i="1"/>
  <c r="C4763" i="1"/>
  <c r="D4763" i="1"/>
  <c r="C4764" i="1"/>
  <c r="D4764" i="1"/>
  <c r="C4765" i="1"/>
  <c r="D4765" i="1"/>
  <c r="C4766" i="1"/>
  <c r="D4766" i="1"/>
  <c r="C4767" i="1"/>
  <c r="D4767" i="1"/>
  <c r="C4768" i="1"/>
  <c r="D4768" i="1"/>
  <c r="C4769" i="1"/>
  <c r="D4769" i="1"/>
  <c r="C4770" i="1"/>
  <c r="D4770" i="1"/>
  <c r="C4771" i="1"/>
  <c r="D4771" i="1"/>
  <c r="C4772" i="1"/>
  <c r="D4772" i="1"/>
  <c r="C4773" i="1"/>
  <c r="D4773" i="1"/>
  <c r="C4774" i="1"/>
  <c r="D4774" i="1"/>
  <c r="C4775" i="1"/>
  <c r="D4775" i="1"/>
  <c r="C4776" i="1"/>
  <c r="D4776" i="1"/>
  <c r="C4777" i="1"/>
  <c r="D4777" i="1"/>
  <c r="C4778" i="1"/>
  <c r="D4778" i="1"/>
  <c r="C4779" i="1"/>
  <c r="D4779" i="1"/>
  <c r="C4780" i="1"/>
  <c r="D4780" i="1"/>
  <c r="C4781" i="1"/>
  <c r="D4781" i="1"/>
  <c r="C4782" i="1"/>
  <c r="D4782" i="1"/>
  <c r="C4783" i="1"/>
  <c r="D4783" i="1"/>
  <c r="C4784" i="1"/>
  <c r="D4784" i="1"/>
  <c r="C4785" i="1"/>
  <c r="D4785" i="1"/>
  <c r="C4786" i="1"/>
  <c r="D4786" i="1"/>
  <c r="C4787" i="1"/>
  <c r="D4787" i="1"/>
  <c r="C4788" i="1"/>
  <c r="D4788" i="1"/>
  <c r="C4789" i="1"/>
  <c r="D4789" i="1"/>
  <c r="C4790" i="1"/>
  <c r="D4790" i="1"/>
  <c r="C4791" i="1"/>
  <c r="D4791" i="1"/>
  <c r="C4792" i="1"/>
  <c r="D4792" i="1"/>
  <c r="C4793" i="1"/>
  <c r="D4793" i="1"/>
  <c r="C4794" i="1"/>
  <c r="D4794" i="1"/>
  <c r="C4795" i="1"/>
  <c r="D4795" i="1"/>
  <c r="C4796" i="1"/>
  <c r="D4796" i="1"/>
  <c r="C4797" i="1"/>
  <c r="D4797" i="1"/>
  <c r="C4798" i="1"/>
  <c r="D4798" i="1"/>
  <c r="C4799" i="1"/>
  <c r="D4799" i="1"/>
  <c r="C4800" i="1"/>
  <c r="D4800" i="1"/>
  <c r="C4801" i="1"/>
  <c r="D4801" i="1"/>
  <c r="C4802" i="1"/>
  <c r="D4802" i="1"/>
  <c r="C4803" i="1"/>
  <c r="D4803" i="1"/>
  <c r="C4804" i="1"/>
  <c r="D4804" i="1"/>
  <c r="C4805" i="1"/>
  <c r="D4805" i="1"/>
  <c r="C4806" i="1"/>
  <c r="D4806" i="1"/>
  <c r="C4807" i="1"/>
  <c r="D4807" i="1"/>
  <c r="C4808" i="1"/>
  <c r="D4808" i="1"/>
  <c r="C4809" i="1"/>
  <c r="D4809" i="1"/>
  <c r="C4810" i="1"/>
  <c r="D4810" i="1"/>
  <c r="C4811" i="1"/>
  <c r="D4811" i="1"/>
  <c r="C4812" i="1"/>
  <c r="D4812" i="1"/>
  <c r="C4813" i="1"/>
  <c r="D4813" i="1"/>
  <c r="C4814" i="1"/>
  <c r="D4814" i="1"/>
  <c r="C4815" i="1"/>
  <c r="D4815" i="1"/>
  <c r="C4816" i="1"/>
  <c r="D4816" i="1"/>
  <c r="C4817" i="1"/>
  <c r="D4817" i="1"/>
  <c r="C4818" i="1"/>
  <c r="D4818" i="1"/>
  <c r="C4819" i="1"/>
  <c r="D4819" i="1"/>
  <c r="C4820" i="1"/>
  <c r="D4820" i="1"/>
  <c r="C4821" i="1"/>
  <c r="D4821" i="1"/>
  <c r="C4822" i="1"/>
  <c r="D4822" i="1"/>
  <c r="C4823" i="1"/>
  <c r="D4823" i="1"/>
  <c r="C4824" i="1"/>
  <c r="D4824" i="1"/>
  <c r="C4825" i="1"/>
  <c r="D4825" i="1"/>
  <c r="C4826" i="1"/>
  <c r="D4826" i="1"/>
  <c r="C4827" i="1"/>
  <c r="D4827" i="1"/>
  <c r="C4828" i="1"/>
  <c r="D4828" i="1"/>
  <c r="C4829" i="1"/>
  <c r="D4829" i="1"/>
  <c r="C4830" i="1"/>
  <c r="D4830" i="1"/>
  <c r="C4831" i="1"/>
  <c r="D4831" i="1"/>
  <c r="C4832" i="1"/>
  <c r="D4832" i="1"/>
  <c r="C4833" i="1"/>
  <c r="D4833" i="1"/>
  <c r="C4834" i="1"/>
  <c r="D4834" i="1"/>
  <c r="C4835" i="1"/>
  <c r="D4835" i="1"/>
  <c r="C4836" i="1"/>
  <c r="D4836" i="1"/>
  <c r="C4837" i="1"/>
  <c r="D4837" i="1"/>
  <c r="C4838" i="1"/>
  <c r="D4838" i="1"/>
  <c r="C4839" i="1"/>
  <c r="D4839" i="1"/>
  <c r="C4840" i="1"/>
  <c r="D4840" i="1"/>
  <c r="C4841" i="1"/>
  <c r="D4841" i="1"/>
  <c r="C4842" i="1"/>
  <c r="D4842" i="1"/>
  <c r="C4843" i="1"/>
  <c r="D4843" i="1"/>
  <c r="C4844" i="1"/>
  <c r="D4844" i="1"/>
  <c r="C4845" i="1"/>
  <c r="D4845" i="1"/>
  <c r="C4846" i="1"/>
  <c r="D4846" i="1"/>
  <c r="C4847" i="1"/>
  <c r="D4847" i="1"/>
  <c r="C4848" i="1"/>
  <c r="D4848" i="1"/>
  <c r="C4849" i="1"/>
  <c r="D4849" i="1"/>
  <c r="C4850" i="1"/>
  <c r="D4850" i="1"/>
  <c r="C4851" i="1"/>
  <c r="D4851" i="1"/>
  <c r="C4852" i="1"/>
  <c r="D4852" i="1"/>
  <c r="C4853" i="1"/>
  <c r="D4853" i="1"/>
  <c r="C4854" i="1"/>
  <c r="D4854" i="1"/>
  <c r="C4855" i="1"/>
  <c r="D4855" i="1"/>
  <c r="C4856" i="1"/>
  <c r="D4856" i="1"/>
  <c r="C4857" i="1"/>
  <c r="D4857" i="1"/>
  <c r="C4858" i="1"/>
  <c r="D4858" i="1"/>
  <c r="C4859" i="1"/>
  <c r="D4859" i="1"/>
  <c r="C4860" i="1"/>
  <c r="D4860" i="1"/>
  <c r="C4861" i="1"/>
  <c r="D4861" i="1"/>
  <c r="C4862" i="1"/>
  <c r="D4862" i="1"/>
  <c r="C4863" i="1"/>
  <c r="D4863" i="1"/>
  <c r="C4864" i="1"/>
  <c r="D4864" i="1"/>
  <c r="C4865" i="1"/>
  <c r="D4865" i="1"/>
  <c r="C4866" i="1"/>
  <c r="D4866" i="1"/>
  <c r="C4867" i="1"/>
  <c r="D4867" i="1"/>
  <c r="C4868" i="1"/>
  <c r="D4868" i="1"/>
  <c r="C4869" i="1"/>
  <c r="D4869" i="1"/>
  <c r="C4870" i="1"/>
  <c r="D4870" i="1"/>
  <c r="C4871" i="1"/>
  <c r="D4871" i="1"/>
  <c r="C4872" i="1"/>
  <c r="D4872" i="1"/>
  <c r="C4873" i="1"/>
  <c r="D4873" i="1"/>
  <c r="C4874" i="1"/>
  <c r="D4874" i="1"/>
  <c r="C4875" i="1"/>
  <c r="D4875" i="1"/>
  <c r="C4876" i="1"/>
  <c r="D4876" i="1"/>
  <c r="C4877" i="1"/>
  <c r="D4877" i="1"/>
  <c r="C4878" i="1"/>
  <c r="D4878" i="1"/>
  <c r="C4879" i="1"/>
  <c r="D4879" i="1"/>
  <c r="C4880" i="1"/>
  <c r="D4880" i="1"/>
  <c r="C4881" i="1"/>
  <c r="D4881" i="1"/>
  <c r="C4882" i="1"/>
  <c r="D4882" i="1"/>
  <c r="C4883" i="1"/>
  <c r="D4883" i="1"/>
  <c r="C4884" i="1"/>
  <c r="D4884" i="1"/>
  <c r="C4885" i="1"/>
  <c r="D4885" i="1"/>
  <c r="C4886" i="1"/>
  <c r="D4886" i="1"/>
  <c r="C4887" i="1"/>
  <c r="D4887" i="1"/>
  <c r="C4888" i="1"/>
  <c r="D4888" i="1"/>
  <c r="C4889" i="1"/>
  <c r="D4889" i="1"/>
  <c r="C4890" i="1"/>
  <c r="D4890" i="1"/>
  <c r="C4891" i="1"/>
  <c r="D4891" i="1"/>
  <c r="C4892" i="1"/>
  <c r="D4892" i="1"/>
  <c r="C4893" i="1"/>
  <c r="D4893" i="1"/>
  <c r="C4894" i="1"/>
  <c r="D4894" i="1"/>
  <c r="C4895" i="1"/>
  <c r="D4895" i="1"/>
  <c r="C4896" i="1"/>
  <c r="D4896" i="1"/>
  <c r="C4897" i="1"/>
  <c r="D4897" i="1"/>
  <c r="C4898" i="1"/>
  <c r="D4898" i="1"/>
  <c r="C4899" i="1"/>
  <c r="D4899" i="1"/>
  <c r="C4900" i="1"/>
  <c r="D4900" i="1"/>
  <c r="C4901" i="1"/>
  <c r="D4901" i="1"/>
  <c r="C4902" i="1"/>
  <c r="D4902" i="1"/>
  <c r="C4903" i="1"/>
  <c r="D4903" i="1"/>
  <c r="C4904" i="1"/>
  <c r="D4904" i="1"/>
  <c r="C4905" i="1"/>
  <c r="D4905" i="1"/>
  <c r="C4906" i="1"/>
  <c r="D4906" i="1"/>
  <c r="C4907" i="1"/>
  <c r="D4907" i="1"/>
  <c r="C4908" i="1"/>
  <c r="D4908" i="1"/>
  <c r="C4909" i="1"/>
  <c r="D4909" i="1"/>
  <c r="C4910" i="1"/>
  <c r="D4910" i="1"/>
  <c r="C4911" i="1"/>
  <c r="D4911" i="1"/>
  <c r="C4912" i="1"/>
  <c r="D4912" i="1"/>
  <c r="C4913" i="1"/>
  <c r="D4913" i="1"/>
  <c r="C4914" i="1"/>
  <c r="D4914" i="1"/>
  <c r="C4915" i="1"/>
  <c r="D4915" i="1"/>
  <c r="C4916" i="1"/>
  <c r="D4916" i="1"/>
  <c r="C4917" i="1"/>
  <c r="D4917" i="1"/>
  <c r="C4918" i="1"/>
  <c r="D4918" i="1"/>
  <c r="C4919" i="1"/>
  <c r="D4919" i="1"/>
  <c r="C4920" i="1"/>
  <c r="D4920" i="1"/>
  <c r="C4921" i="1"/>
  <c r="D4921" i="1"/>
  <c r="C4922" i="1"/>
  <c r="D4922" i="1"/>
  <c r="C4923" i="1"/>
  <c r="D4923" i="1"/>
  <c r="C4924" i="1"/>
  <c r="D4924" i="1"/>
  <c r="C4925" i="1"/>
  <c r="D4925" i="1"/>
  <c r="C4926" i="1"/>
  <c r="D4926" i="1"/>
  <c r="C4927" i="1"/>
  <c r="D4927" i="1"/>
  <c r="C4928" i="1"/>
  <c r="D4928" i="1"/>
  <c r="C4929" i="1"/>
  <c r="D4929" i="1"/>
  <c r="C4930" i="1"/>
  <c r="D4930" i="1"/>
  <c r="C4931" i="1"/>
  <c r="D4931" i="1"/>
  <c r="C4932" i="1"/>
  <c r="D4932" i="1"/>
  <c r="C4933" i="1"/>
  <c r="D4933" i="1"/>
  <c r="C4934" i="1"/>
  <c r="D4934" i="1"/>
  <c r="C4935" i="1"/>
  <c r="D4935" i="1"/>
  <c r="C4936" i="1"/>
  <c r="D4936" i="1"/>
  <c r="C4937" i="1"/>
  <c r="D4937" i="1"/>
  <c r="C4938" i="1"/>
  <c r="D4938" i="1"/>
  <c r="C4939" i="1"/>
  <c r="D4939" i="1"/>
  <c r="C4940" i="1"/>
  <c r="D4940" i="1"/>
  <c r="C4941" i="1"/>
  <c r="D4941" i="1"/>
  <c r="C4942" i="1"/>
  <c r="D4942" i="1"/>
  <c r="C4943" i="1"/>
  <c r="D4943" i="1"/>
  <c r="C4944" i="1"/>
  <c r="D4944" i="1"/>
  <c r="C4945" i="1"/>
  <c r="D4945" i="1"/>
  <c r="C4946" i="1"/>
  <c r="D4946" i="1"/>
  <c r="C4947" i="1"/>
  <c r="D4947" i="1"/>
  <c r="C4948" i="1"/>
  <c r="D4948" i="1"/>
  <c r="C4949" i="1"/>
  <c r="D4949" i="1"/>
  <c r="C4950" i="1"/>
  <c r="D4950" i="1"/>
  <c r="C4951" i="1"/>
  <c r="D4951" i="1"/>
  <c r="C4952" i="1"/>
  <c r="D4952" i="1"/>
  <c r="C4953" i="1"/>
  <c r="D4953" i="1"/>
  <c r="C4954" i="1"/>
  <c r="D4954" i="1"/>
  <c r="C4955" i="1"/>
  <c r="D4955" i="1"/>
  <c r="C4956" i="1"/>
  <c r="D4956" i="1"/>
  <c r="C4957" i="1"/>
  <c r="D4957" i="1"/>
  <c r="C4958" i="1"/>
  <c r="D4958" i="1"/>
  <c r="C4959" i="1"/>
  <c r="D4959" i="1"/>
  <c r="C4960" i="1"/>
  <c r="D4960" i="1"/>
  <c r="C4961" i="1"/>
  <c r="D4961" i="1"/>
  <c r="C4962" i="1"/>
  <c r="D4962" i="1"/>
  <c r="C4963" i="1"/>
  <c r="D4963" i="1"/>
  <c r="C4964" i="1"/>
  <c r="D4964" i="1"/>
  <c r="C4965" i="1"/>
  <c r="D4965" i="1"/>
  <c r="C4966" i="1"/>
  <c r="D4966" i="1"/>
  <c r="C4967" i="1"/>
  <c r="D4967" i="1"/>
  <c r="C4968" i="1"/>
  <c r="D4968" i="1"/>
  <c r="C4969" i="1"/>
  <c r="D4969" i="1"/>
  <c r="C4970" i="1"/>
  <c r="D4970" i="1"/>
  <c r="C4971" i="1"/>
  <c r="D4971" i="1"/>
  <c r="C4972" i="1"/>
  <c r="D4972" i="1"/>
  <c r="C4973" i="1"/>
  <c r="D4973" i="1"/>
  <c r="C4974" i="1"/>
  <c r="D4974" i="1"/>
  <c r="C4975" i="1"/>
  <c r="D4975" i="1"/>
  <c r="C4976" i="1"/>
  <c r="D4976" i="1"/>
  <c r="C4977" i="1"/>
  <c r="D4977" i="1"/>
  <c r="C4978" i="1"/>
  <c r="D4978" i="1"/>
  <c r="C4979" i="1"/>
  <c r="D4979" i="1"/>
  <c r="C4980" i="1"/>
  <c r="D4980" i="1"/>
  <c r="C4981" i="1"/>
  <c r="D4981" i="1"/>
  <c r="C4982" i="1"/>
  <c r="D4982" i="1"/>
  <c r="C4983" i="1"/>
  <c r="D4983" i="1"/>
  <c r="C4984" i="1"/>
  <c r="D4984" i="1"/>
  <c r="C4985" i="1"/>
  <c r="D4985" i="1"/>
  <c r="C4986" i="1"/>
  <c r="D4986" i="1"/>
  <c r="C4987" i="1"/>
  <c r="D4987" i="1"/>
  <c r="C4988" i="1"/>
  <c r="D4988" i="1"/>
  <c r="C4989" i="1"/>
  <c r="D4989" i="1"/>
  <c r="C4990" i="1"/>
  <c r="D4990" i="1"/>
  <c r="C4991" i="1"/>
  <c r="D4991" i="1"/>
  <c r="C4992" i="1"/>
  <c r="D4992" i="1"/>
  <c r="C4993" i="1"/>
  <c r="D4993" i="1"/>
  <c r="C4994" i="1"/>
  <c r="D4994" i="1"/>
  <c r="C4995" i="1"/>
  <c r="D4995" i="1"/>
  <c r="C4996" i="1"/>
  <c r="D4996" i="1"/>
  <c r="C4997" i="1"/>
  <c r="D4997" i="1"/>
  <c r="C4998" i="1"/>
  <c r="D4998" i="1"/>
  <c r="C4999" i="1"/>
  <c r="D4999" i="1"/>
  <c r="C5000" i="1"/>
  <c r="D5000" i="1"/>
  <c r="C5001" i="1"/>
  <c r="D5001" i="1"/>
  <c r="C5002" i="1"/>
  <c r="D5002" i="1"/>
  <c r="C5003" i="1"/>
  <c r="D5003" i="1"/>
  <c r="C5004" i="1"/>
  <c r="D5004" i="1"/>
  <c r="C5005" i="1"/>
  <c r="D5005" i="1"/>
  <c r="C5006" i="1"/>
  <c r="D5006" i="1"/>
  <c r="C5007" i="1"/>
  <c r="D5007" i="1"/>
  <c r="C5008" i="1"/>
  <c r="D5008" i="1"/>
  <c r="C5009" i="1"/>
  <c r="D5009" i="1"/>
  <c r="C5010" i="1"/>
  <c r="D5010" i="1"/>
  <c r="C5011" i="1"/>
  <c r="D5011" i="1"/>
  <c r="C5012" i="1"/>
  <c r="D5012" i="1"/>
  <c r="C5013" i="1"/>
  <c r="D5013" i="1"/>
  <c r="C5014" i="1"/>
  <c r="D5014" i="1"/>
  <c r="C5015" i="1"/>
  <c r="D5015" i="1"/>
  <c r="C5016" i="1"/>
  <c r="D5016" i="1"/>
  <c r="C5017" i="1"/>
  <c r="D5017" i="1"/>
  <c r="C5018" i="1"/>
  <c r="D5018" i="1"/>
  <c r="C5019" i="1"/>
  <c r="D5019" i="1"/>
  <c r="C5020" i="1"/>
  <c r="D5020" i="1"/>
  <c r="C5021" i="1"/>
  <c r="D5021" i="1"/>
  <c r="C5022" i="1"/>
  <c r="D5022" i="1"/>
  <c r="C5023" i="1"/>
  <c r="D5023" i="1"/>
  <c r="C5024" i="1"/>
  <c r="D5024" i="1"/>
  <c r="C5025" i="1"/>
  <c r="D5025" i="1"/>
  <c r="C5026" i="1"/>
  <c r="D5026" i="1"/>
  <c r="C5027" i="1"/>
  <c r="D5027" i="1"/>
  <c r="C5028" i="1"/>
  <c r="D5028" i="1"/>
  <c r="C5029" i="1"/>
  <c r="D5029" i="1"/>
  <c r="C5030" i="1"/>
  <c r="D5030" i="1"/>
  <c r="C5031" i="1"/>
  <c r="D5031" i="1"/>
  <c r="C5032" i="1"/>
  <c r="D5032" i="1"/>
  <c r="C5033" i="1"/>
  <c r="D5033" i="1"/>
  <c r="C5034" i="1"/>
  <c r="D5034" i="1"/>
  <c r="C5035" i="1"/>
  <c r="D5035" i="1"/>
  <c r="C5036" i="1"/>
  <c r="D5036" i="1"/>
  <c r="C5037" i="1"/>
  <c r="D5037" i="1"/>
  <c r="C5038" i="1"/>
  <c r="D5038" i="1"/>
  <c r="C5039" i="1"/>
  <c r="D5039" i="1"/>
  <c r="C5040" i="1"/>
  <c r="D5040" i="1"/>
  <c r="C5041" i="1"/>
  <c r="D5041" i="1"/>
  <c r="C5042" i="1"/>
  <c r="D5042" i="1"/>
  <c r="C5043" i="1"/>
  <c r="D5043" i="1"/>
  <c r="C5044" i="1"/>
  <c r="D5044" i="1"/>
  <c r="C5045" i="1"/>
  <c r="D5045" i="1"/>
  <c r="C5046" i="1"/>
  <c r="D5046" i="1"/>
  <c r="C5047" i="1"/>
  <c r="D5047" i="1"/>
  <c r="C5048" i="1"/>
  <c r="D5048" i="1"/>
  <c r="C5049" i="1"/>
  <c r="D5049" i="1"/>
  <c r="C5050" i="1"/>
  <c r="D5050" i="1"/>
  <c r="C5051" i="1"/>
  <c r="D5051" i="1"/>
  <c r="C5052" i="1"/>
  <c r="D5052" i="1"/>
  <c r="C5053" i="1"/>
  <c r="D5053" i="1"/>
  <c r="C5054" i="1"/>
  <c r="D5054" i="1"/>
  <c r="C5055" i="1"/>
  <c r="D5055" i="1"/>
  <c r="C5056" i="1"/>
  <c r="D5056" i="1"/>
  <c r="C5057" i="1"/>
  <c r="D5057" i="1"/>
  <c r="C5058" i="1"/>
  <c r="D5058" i="1"/>
  <c r="C5059" i="1"/>
  <c r="D5059" i="1"/>
  <c r="C5060" i="1"/>
  <c r="D5060" i="1"/>
  <c r="C5061" i="1"/>
  <c r="D5061" i="1"/>
  <c r="C5062" i="1"/>
  <c r="D5062" i="1"/>
  <c r="C5063" i="1"/>
  <c r="D5063" i="1"/>
  <c r="C5064" i="1"/>
  <c r="D5064" i="1"/>
  <c r="C5065" i="1"/>
  <c r="D5065" i="1"/>
  <c r="C5066" i="1"/>
  <c r="D5066" i="1"/>
  <c r="C5067" i="1"/>
  <c r="D5067" i="1"/>
  <c r="C5068" i="1"/>
  <c r="D5068" i="1"/>
  <c r="C5069" i="1"/>
  <c r="D5069" i="1"/>
  <c r="C5070" i="1"/>
  <c r="D5070" i="1"/>
  <c r="C5071" i="1"/>
  <c r="D5071" i="1"/>
  <c r="C5072" i="1"/>
  <c r="D5072" i="1"/>
  <c r="C5073" i="1"/>
  <c r="D5073" i="1"/>
  <c r="C5074" i="1"/>
  <c r="D5074" i="1"/>
  <c r="C5075" i="1"/>
  <c r="D5075" i="1"/>
  <c r="C5076" i="1"/>
  <c r="D5076" i="1"/>
  <c r="C5077" i="1"/>
  <c r="D5077" i="1"/>
  <c r="C5078" i="1"/>
  <c r="D5078" i="1"/>
  <c r="C5079" i="1"/>
  <c r="D5079" i="1"/>
  <c r="C5080" i="1"/>
  <c r="D5080" i="1"/>
  <c r="C5081" i="1"/>
  <c r="D5081" i="1"/>
  <c r="C5082" i="1"/>
  <c r="D5082" i="1"/>
  <c r="C5083" i="1"/>
  <c r="D5083" i="1"/>
  <c r="C5084" i="1"/>
  <c r="D5084" i="1"/>
  <c r="C5085" i="1"/>
  <c r="D5085" i="1"/>
  <c r="C5086" i="1"/>
  <c r="D5086" i="1"/>
  <c r="C5087" i="1"/>
  <c r="D5087" i="1"/>
  <c r="C5088" i="1"/>
  <c r="D5088" i="1"/>
  <c r="C5089" i="1"/>
  <c r="D5089" i="1"/>
  <c r="C5090" i="1"/>
  <c r="D5090" i="1"/>
  <c r="C5091" i="1"/>
  <c r="D5091" i="1"/>
  <c r="C5092" i="1"/>
  <c r="D5092" i="1"/>
  <c r="C5093" i="1"/>
  <c r="D5093" i="1"/>
  <c r="C5094" i="1"/>
  <c r="D5094" i="1"/>
  <c r="C5095" i="1"/>
  <c r="D5095" i="1"/>
  <c r="C5096" i="1"/>
  <c r="D5096" i="1"/>
  <c r="C5097" i="1"/>
  <c r="D5097" i="1"/>
  <c r="C5098" i="1"/>
  <c r="D5098" i="1"/>
  <c r="C5099" i="1"/>
  <c r="D5099" i="1"/>
  <c r="C5100" i="1"/>
  <c r="D5100" i="1"/>
  <c r="C5101" i="1"/>
  <c r="D5101" i="1"/>
  <c r="C5102" i="1"/>
  <c r="D5102" i="1"/>
  <c r="C5103" i="1"/>
  <c r="D5103" i="1"/>
  <c r="C5104" i="1"/>
  <c r="D5104" i="1"/>
  <c r="C5105" i="1"/>
  <c r="D5105" i="1"/>
  <c r="C5106" i="1"/>
  <c r="D5106" i="1"/>
  <c r="C5107" i="1"/>
  <c r="D5107" i="1"/>
  <c r="C5108" i="1"/>
  <c r="D5108" i="1"/>
  <c r="C5109" i="1"/>
  <c r="D5109" i="1"/>
  <c r="C5110" i="1"/>
  <c r="D5110" i="1"/>
  <c r="C5111" i="1"/>
  <c r="D5111" i="1"/>
  <c r="C5112" i="1"/>
  <c r="D5112" i="1"/>
  <c r="C5113" i="1"/>
  <c r="D5113" i="1"/>
  <c r="C5114" i="1"/>
  <c r="D5114" i="1"/>
  <c r="C5115" i="1"/>
  <c r="D5115" i="1"/>
  <c r="C5116" i="1"/>
  <c r="D5116" i="1"/>
  <c r="C5117" i="1"/>
  <c r="D5117" i="1"/>
  <c r="C5118" i="1"/>
  <c r="D5118" i="1"/>
  <c r="C5119" i="1"/>
  <c r="D5119" i="1"/>
  <c r="C5120" i="1"/>
  <c r="D5120" i="1"/>
  <c r="C5121" i="1"/>
  <c r="D5121" i="1"/>
  <c r="C5122" i="1"/>
  <c r="D5122" i="1"/>
  <c r="C5123" i="1"/>
  <c r="D5123" i="1"/>
  <c r="C5124" i="1"/>
  <c r="D5124" i="1"/>
  <c r="C5125" i="1"/>
  <c r="D5125" i="1"/>
  <c r="C5126" i="1"/>
  <c r="D5126" i="1"/>
  <c r="C5127" i="1"/>
  <c r="D5127" i="1"/>
  <c r="C5128" i="1"/>
  <c r="D5128" i="1"/>
  <c r="C5129" i="1"/>
  <c r="D5129" i="1"/>
  <c r="C5130" i="1"/>
  <c r="D5130" i="1"/>
  <c r="C5131" i="1"/>
  <c r="D5131" i="1"/>
  <c r="C5132" i="1"/>
  <c r="D5132" i="1"/>
  <c r="C5133" i="1"/>
  <c r="D5133" i="1"/>
  <c r="C5134" i="1"/>
  <c r="D5134" i="1"/>
  <c r="C5135" i="1"/>
  <c r="D5135" i="1"/>
  <c r="C5136" i="1"/>
  <c r="D5136" i="1"/>
  <c r="C5137" i="1"/>
  <c r="D5137" i="1"/>
  <c r="C5138" i="1"/>
  <c r="D5138" i="1"/>
  <c r="C5139" i="1"/>
  <c r="D5139" i="1"/>
  <c r="C5140" i="1"/>
  <c r="D5140" i="1"/>
  <c r="C5141" i="1"/>
  <c r="D5141" i="1"/>
  <c r="C5142" i="1"/>
  <c r="D5142" i="1"/>
  <c r="C5143" i="1"/>
  <c r="D5143" i="1"/>
  <c r="C5144" i="1"/>
  <c r="D5144" i="1"/>
  <c r="C5145" i="1"/>
  <c r="D5145" i="1"/>
  <c r="C5146" i="1"/>
  <c r="D5146" i="1"/>
  <c r="C5147" i="1"/>
  <c r="D5147" i="1"/>
  <c r="C5148" i="1"/>
  <c r="D5148" i="1"/>
  <c r="C5149" i="1"/>
  <c r="D5149" i="1"/>
  <c r="C5150" i="1"/>
  <c r="D5150" i="1"/>
  <c r="C5151" i="1"/>
  <c r="D5151" i="1"/>
  <c r="C5152" i="1"/>
  <c r="D5152" i="1"/>
  <c r="C5153" i="1"/>
  <c r="D5153" i="1"/>
  <c r="C5154" i="1"/>
  <c r="D5154" i="1"/>
  <c r="C5155" i="1"/>
  <c r="D5155" i="1"/>
  <c r="C5156" i="1"/>
  <c r="D5156" i="1"/>
  <c r="C5157" i="1"/>
  <c r="D5157" i="1"/>
  <c r="C5158" i="1"/>
  <c r="D5158" i="1"/>
  <c r="C5159" i="1"/>
  <c r="D5159" i="1"/>
  <c r="C5160" i="1"/>
  <c r="D5160" i="1"/>
  <c r="C5161" i="1"/>
  <c r="D5161" i="1"/>
  <c r="C5162" i="1"/>
  <c r="D5162" i="1"/>
  <c r="C5163" i="1"/>
  <c r="D5163" i="1"/>
  <c r="C5164" i="1"/>
  <c r="D5164" i="1"/>
  <c r="C5165" i="1"/>
  <c r="D5165" i="1"/>
  <c r="C5166" i="1"/>
  <c r="D5166" i="1"/>
  <c r="C5167" i="1"/>
  <c r="D5167" i="1"/>
  <c r="C5168" i="1"/>
  <c r="D5168" i="1"/>
  <c r="C5169" i="1"/>
  <c r="D5169" i="1"/>
  <c r="C5170" i="1"/>
  <c r="D5170" i="1"/>
  <c r="C5171" i="1"/>
  <c r="D5171" i="1"/>
  <c r="C5172" i="1"/>
  <c r="D5172" i="1"/>
  <c r="C5173" i="1"/>
  <c r="D5173" i="1"/>
  <c r="C5174" i="1"/>
  <c r="D5174" i="1"/>
  <c r="C5175" i="1"/>
  <c r="D5175" i="1"/>
  <c r="C5176" i="1"/>
  <c r="D5176" i="1"/>
  <c r="C5177" i="1"/>
  <c r="D5177" i="1"/>
  <c r="C5178" i="1"/>
  <c r="D5178" i="1"/>
  <c r="C5179" i="1"/>
  <c r="D5179" i="1"/>
  <c r="C5180" i="1"/>
  <c r="D5180" i="1"/>
  <c r="C5181" i="1"/>
  <c r="D5181" i="1"/>
  <c r="C5182" i="1"/>
  <c r="D5182" i="1"/>
  <c r="C5183" i="1"/>
  <c r="D5183" i="1"/>
  <c r="C5184" i="1"/>
  <c r="D5184" i="1"/>
  <c r="C5185" i="1"/>
  <c r="D5185" i="1"/>
  <c r="C5186" i="1"/>
  <c r="D5186" i="1"/>
  <c r="C5187" i="1"/>
  <c r="D5187" i="1"/>
  <c r="C5188" i="1"/>
  <c r="D5188" i="1"/>
  <c r="C5189" i="1"/>
  <c r="D5189" i="1"/>
  <c r="C5190" i="1"/>
  <c r="D5190" i="1"/>
  <c r="C5191" i="1"/>
  <c r="D5191" i="1"/>
  <c r="C5192" i="1"/>
  <c r="D5192" i="1"/>
  <c r="C5193" i="1"/>
  <c r="D5193" i="1"/>
  <c r="C5194" i="1"/>
  <c r="D5194" i="1"/>
  <c r="C5195" i="1"/>
  <c r="D5195" i="1"/>
  <c r="C5196" i="1"/>
  <c r="D5196" i="1"/>
  <c r="C5197" i="1"/>
  <c r="D5197" i="1"/>
  <c r="C5198" i="1"/>
  <c r="D5198" i="1"/>
  <c r="C5199" i="1"/>
  <c r="D5199" i="1"/>
  <c r="C5200" i="1"/>
  <c r="D5200" i="1"/>
  <c r="C5201" i="1"/>
  <c r="D5201" i="1"/>
  <c r="C5202" i="1"/>
  <c r="D5202" i="1"/>
  <c r="C5203" i="1"/>
  <c r="D5203" i="1"/>
  <c r="C5204" i="1"/>
  <c r="D5204" i="1"/>
  <c r="C5205" i="1"/>
  <c r="D5205" i="1"/>
  <c r="C5206" i="1"/>
  <c r="D5206" i="1"/>
  <c r="C5207" i="1"/>
  <c r="D5207" i="1"/>
  <c r="C5208" i="1"/>
  <c r="D5208" i="1"/>
  <c r="C5209" i="1"/>
  <c r="D5209" i="1"/>
  <c r="C5210" i="1"/>
  <c r="D5210" i="1"/>
  <c r="C5211" i="1"/>
  <c r="D5211" i="1"/>
  <c r="C5212" i="1"/>
  <c r="D5212" i="1"/>
  <c r="C5213" i="1"/>
  <c r="D5213" i="1"/>
  <c r="C5214" i="1"/>
  <c r="D5214" i="1"/>
  <c r="C5215" i="1"/>
  <c r="D5215" i="1"/>
  <c r="C5216" i="1"/>
  <c r="D5216" i="1"/>
  <c r="C5217" i="1"/>
  <c r="D5217" i="1"/>
  <c r="C5218" i="1"/>
  <c r="D5218" i="1"/>
  <c r="C5219" i="1"/>
  <c r="D5219" i="1"/>
  <c r="C5220" i="1"/>
  <c r="D5220" i="1"/>
  <c r="C5221" i="1"/>
  <c r="D5221" i="1"/>
  <c r="C5222" i="1"/>
  <c r="D5222" i="1"/>
  <c r="C5223" i="1"/>
  <c r="D5223" i="1"/>
  <c r="C5224" i="1"/>
  <c r="D5224" i="1"/>
  <c r="C5225" i="1"/>
  <c r="D5225" i="1"/>
  <c r="C5226" i="1"/>
  <c r="D5226" i="1"/>
  <c r="C5227" i="1"/>
  <c r="D5227" i="1"/>
  <c r="C5228" i="1"/>
  <c r="D5228" i="1"/>
  <c r="C5229" i="1"/>
  <c r="D5229" i="1"/>
  <c r="C5230" i="1"/>
  <c r="D5230" i="1"/>
  <c r="C5231" i="1"/>
  <c r="D5231" i="1"/>
  <c r="C5232" i="1"/>
  <c r="D5232" i="1"/>
  <c r="C5233" i="1"/>
  <c r="D5233" i="1"/>
  <c r="C5234" i="1"/>
  <c r="D5234" i="1"/>
  <c r="C5235" i="1"/>
  <c r="D5235" i="1"/>
  <c r="C5236" i="1"/>
  <c r="D5236" i="1"/>
  <c r="C5237" i="1"/>
  <c r="D5237" i="1"/>
  <c r="C5238" i="1"/>
  <c r="D5238" i="1"/>
  <c r="C5239" i="1"/>
  <c r="D5239" i="1"/>
  <c r="C5240" i="1"/>
  <c r="D5240" i="1"/>
  <c r="C5241" i="1"/>
  <c r="D5241" i="1"/>
  <c r="C5242" i="1"/>
  <c r="D5242" i="1"/>
  <c r="C5243" i="1"/>
  <c r="D5243" i="1"/>
  <c r="C5244" i="1"/>
  <c r="D5244" i="1"/>
  <c r="C5245" i="1"/>
  <c r="D5245" i="1"/>
  <c r="C5246" i="1"/>
  <c r="D5246" i="1"/>
  <c r="C5247" i="1"/>
  <c r="D5247" i="1"/>
  <c r="C5248" i="1"/>
  <c r="D5248" i="1"/>
  <c r="C5249" i="1"/>
  <c r="D5249" i="1"/>
  <c r="C5250" i="1"/>
  <c r="D5250" i="1"/>
  <c r="C5251" i="1"/>
  <c r="D5251" i="1"/>
  <c r="C5252" i="1"/>
  <c r="D5252" i="1"/>
  <c r="C5253" i="1"/>
  <c r="D5253" i="1"/>
  <c r="C5254" i="1"/>
  <c r="D5254" i="1"/>
  <c r="C5255" i="1"/>
  <c r="D5255" i="1"/>
  <c r="C5256" i="1"/>
  <c r="D5256" i="1"/>
  <c r="C5257" i="1"/>
  <c r="D5257" i="1"/>
  <c r="C5258" i="1"/>
  <c r="D5258" i="1"/>
  <c r="C5259" i="1"/>
  <c r="D5259" i="1"/>
  <c r="C5260" i="1"/>
  <c r="D5260" i="1"/>
  <c r="C5261" i="1"/>
  <c r="D5261" i="1"/>
  <c r="C5262" i="1"/>
  <c r="D5262" i="1"/>
  <c r="C5263" i="1"/>
  <c r="D5263" i="1"/>
  <c r="C5264" i="1"/>
  <c r="D5264" i="1"/>
  <c r="C5265" i="1"/>
  <c r="D5265" i="1"/>
  <c r="C5266" i="1"/>
  <c r="D5266" i="1"/>
  <c r="C5267" i="1"/>
  <c r="D5267" i="1"/>
  <c r="C5268" i="1"/>
  <c r="D5268" i="1"/>
  <c r="C5269" i="1"/>
  <c r="D5269" i="1"/>
  <c r="C5270" i="1"/>
  <c r="D5270" i="1"/>
  <c r="C5271" i="1"/>
  <c r="D5271" i="1"/>
  <c r="C5272" i="1"/>
  <c r="D5272" i="1"/>
  <c r="C5273" i="1"/>
  <c r="D5273" i="1"/>
  <c r="C5274" i="1"/>
  <c r="D5274" i="1"/>
  <c r="C5275" i="1"/>
  <c r="D5275" i="1"/>
  <c r="C5276" i="1"/>
  <c r="D5276" i="1"/>
  <c r="C5277" i="1"/>
  <c r="D5277" i="1"/>
  <c r="C5278" i="1"/>
  <c r="D5278" i="1"/>
  <c r="C5279" i="1"/>
  <c r="D5279" i="1"/>
  <c r="C5280" i="1"/>
  <c r="D5280" i="1"/>
  <c r="C5281" i="1"/>
  <c r="D5281" i="1"/>
  <c r="C5282" i="1"/>
  <c r="D5282" i="1"/>
  <c r="C5283" i="1"/>
  <c r="D5283" i="1"/>
  <c r="C5284" i="1"/>
  <c r="D5284" i="1"/>
  <c r="C5285" i="1"/>
  <c r="D5285" i="1"/>
  <c r="C5286" i="1"/>
  <c r="D5286" i="1"/>
  <c r="C5287" i="1"/>
  <c r="D5287" i="1"/>
  <c r="C5288" i="1"/>
  <c r="D5288" i="1"/>
  <c r="C5289" i="1"/>
  <c r="D5289" i="1"/>
  <c r="C5290" i="1"/>
  <c r="D5290" i="1"/>
  <c r="C5291" i="1"/>
  <c r="D5291" i="1"/>
  <c r="C5292" i="1"/>
  <c r="D5292" i="1"/>
  <c r="C5293" i="1"/>
  <c r="D5293" i="1"/>
  <c r="C5294" i="1"/>
  <c r="D5294" i="1"/>
  <c r="C5295" i="1"/>
  <c r="D5295" i="1"/>
  <c r="C5296" i="1"/>
  <c r="D5296" i="1"/>
  <c r="C5297" i="1"/>
  <c r="D5297" i="1"/>
  <c r="C5298" i="1"/>
  <c r="D5298" i="1"/>
  <c r="C5299" i="1"/>
  <c r="D5299" i="1"/>
  <c r="C5300" i="1"/>
  <c r="D5300" i="1"/>
  <c r="C5301" i="1"/>
  <c r="D5301" i="1"/>
  <c r="C5302" i="1"/>
  <c r="D5302" i="1"/>
  <c r="C5303" i="1"/>
  <c r="D5303" i="1"/>
  <c r="C5304" i="1"/>
  <c r="D5304" i="1"/>
  <c r="C5305" i="1"/>
  <c r="D5305" i="1"/>
  <c r="C5306" i="1"/>
  <c r="D5306" i="1"/>
  <c r="C5307" i="1"/>
  <c r="D5307" i="1"/>
  <c r="C5308" i="1"/>
  <c r="D5308" i="1"/>
  <c r="C5309" i="1"/>
  <c r="D5309" i="1"/>
  <c r="C5310" i="1"/>
  <c r="D5310" i="1"/>
  <c r="C5311" i="1"/>
  <c r="D5311" i="1"/>
  <c r="C5312" i="1"/>
  <c r="D5312" i="1"/>
  <c r="C5313" i="1"/>
  <c r="D5313" i="1"/>
  <c r="C5314" i="1"/>
  <c r="D5314" i="1"/>
  <c r="C5315" i="1"/>
  <c r="D5315" i="1"/>
  <c r="C5316" i="1"/>
  <c r="D5316" i="1"/>
  <c r="C5317" i="1"/>
  <c r="D5317" i="1"/>
  <c r="C5318" i="1"/>
  <c r="D5318" i="1"/>
  <c r="C5319" i="1"/>
  <c r="D5319" i="1"/>
  <c r="C5320" i="1"/>
  <c r="D5320" i="1"/>
  <c r="C5321" i="1"/>
  <c r="D5321" i="1"/>
  <c r="C5322" i="1"/>
  <c r="D5322" i="1"/>
  <c r="C5323" i="1"/>
  <c r="D5323" i="1"/>
  <c r="C5324" i="1"/>
  <c r="D5324" i="1"/>
  <c r="C5325" i="1"/>
  <c r="D5325" i="1"/>
  <c r="C5326" i="1"/>
  <c r="D5326" i="1"/>
  <c r="C5327" i="1"/>
  <c r="D5327" i="1"/>
  <c r="C5328" i="1"/>
  <c r="D5328" i="1"/>
  <c r="C5329" i="1"/>
  <c r="D5329" i="1"/>
  <c r="C5330" i="1"/>
  <c r="D5330" i="1"/>
  <c r="C5331" i="1"/>
  <c r="D5331" i="1"/>
  <c r="C5332" i="1"/>
  <c r="D5332" i="1"/>
  <c r="C5333" i="1"/>
  <c r="D5333" i="1"/>
  <c r="C5334" i="1"/>
  <c r="D5334" i="1"/>
  <c r="C5335" i="1"/>
  <c r="D5335" i="1"/>
  <c r="C5336" i="1"/>
  <c r="D5336" i="1"/>
  <c r="C5337" i="1"/>
  <c r="D5337" i="1"/>
  <c r="C5338" i="1"/>
  <c r="D5338" i="1"/>
  <c r="C5339" i="1"/>
  <c r="D5339" i="1"/>
  <c r="C5340" i="1"/>
  <c r="D5340" i="1"/>
  <c r="C5341" i="1"/>
  <c r="D5341" i="1"/>
  <c r="C5342" i="1"/>
  <c r="D5342" i="1"/>
  <c r="C5343" i="1"/>
  <c r="D5343" i="1"/>
  <c r="C5344" i="1"/>
  <c r="D5344" i="1"/>
  <c r="C5345" i="1"/>
  <c r="D5345" i="1"/>
  <c r="C5346" i="1"/>
  <c r="D5346" i="1"/>
  <c r="C5347" i="1"/>
  <c r="D5347" i="1"/>
  <c r="C5348" i="1"/>
  <c r="D5348" i="1"/>
  <c r="C5349" i="1"/>
  <c r="D5349" i="1"/>
  <c r="C5350" i="1"/>
  <c r="D5350" i="1"/>
  <c r="C5351" i="1"/>
  <c r="D5351" i="1"/>
  <c r="C5352" i="1"/>
  <c r="D5352" i="1"/>
  <c r="C5353" i="1"/>
  <c r="D5353" i="1"/>
  <c r="C5354" i="1"/>
  <c r="D5354" i="1"/>
  <c r="C5355" i="1"/>
  <c r="D5355" i="1"/>
  <c r="C5356" i="1"/>
  <c r="D5356" i="1"/>
  <c r="C5357" i="1"/>
  <c r="D5357" i="1"/>
  <c r="C5358" i="1"/>
  <c r="D5358" i="1"/>
  <c r="C5359" i="1"/>
  <c r="D5359" i="1"/>
  <c r="C5360" i="1"/>
  <c r="D5360" i="1"/>
  <c r="C5361" i="1"/>
  <c r="D5361" i="1"/>
  <c r="C5362" i="1"/>
  <c r="D5362" i="1"/>
  <c r="C5363" i="1"/>
  <c r="D5363" i="1"/>
  <c r="C5364" i="1"/>
  <c r="D5364" i="1"/>
  <c r="C5365" i="1"/>
  <c r="D5365" i="1"/>
  <c r="C5366" i="1"/>
  <c r="D5366" i="1"/>
  <c r="C5367" i="1"/>
  <c r="D5367" i="1"/>
  <c r="C5368" i="1"/>
  <c r="D5368" i="1"/>
  <c r="C5369" i="1"/>
  <c r="D5369" i="1"/>
  <c r="C5370" i="1"/>
  <c r="D5370" i="1"/>
  <c r="C5371" i="1"/>
  <c r="D5371" i="1"/>
  <c r="C5372" i="1"/>
  <c r="D5372" i="1"/>
  <c r="C5373" i="1"/>
  <c r="D5373" i="1"/>
  <c r="C5374" i="1"/>
  <c r="D5374" i="1"/>
  <c r="C5375" i="1"/>
  <c r="D5375" i="1"/>
  <c r="C5376" i="1"/>
  <c r="D5376" i="1"/>
  <c r="C5377" i="1"/>
  <c r="D5377" i="1"/>
  <c r="C5378" i="1"/>
  <c r="D5378" i="1"/>
  <c r="C5379" i="1"/>
  <c r="D5379" i="1"/>
  <c r="C5380" i="1"/>
  <c r="D5380" i="1"/>
  <c r="C5381" i="1"/>
  <c r="D5381" i="1"/>
  <c r="C5382" i="1"/>
  <c r="D5382" i="1"/>
  <c r="C5383" i="1"/>
  <c r="D5383" i="1"/>
  <c r="C5384" i="1"/>
  <c r="D5384" i="1"/>
  <c r="C5385" i="1"/>
  <c r="D5385" i="1"/>
  <c r="C5386" i="1"/>
  <c r="D5386" i="1"/>
  <c r="C5387" i="1"/>
  <c r="D5387" i="1"/>
  <c r="C5388" i="1"/>
  <c r="D5388" i="1"/>
  <c r="C5389" i="1"/>
  <c r="D5389" i="1"/>
  <c r="C5390" i="1"/>
  <c r="D5390" i="1"/>
  <c r="C5391" i="1"/>
  <c r="D5391" i="1"/>
  <c r="C5392" i="1"/>
  <c r="D5392" i="1"/>
  <c r="C5393" i="1"/>
  <c r="D5393" i="1"/>
  <c r="C5394" i="1"/>
  <c r="D5394" i="1"/>
  <c r="C5395" i="1"/>
  <c r="D5395" i="1"/>
  <c r="C5396" i="1"/>
  <c r="D5396" i="1"/>
  <c r="C5397" i="1"/>
  <c r="D5397" i="1"/>
  <c r="C5398" i="1"/>
  <c r="D5398" i="1"/>
  <c r="C5399" i="1"/>
  <c r="D5399" i="1"/>
  <c r="C5400" i="1"/>
  <c r="D5400" i="1"/>
  <c r="C5401" i="1"/>
  <c r="D5401" i="1"/>
  <c r="C5402" i="1"/>
  <c r="D5402" i="1"/>
  <c r="C5403" i="1"/>
  <c r="D5403" i="1"/>
  <c r="C5404" i="1"/>
  <c r="D5404" i="1"/>
  <c r="C5405" i="1"/>
  <c r="D5405" i="1"/>
  <c r="C5406" i="1"/>
  <c r="D5406" i="1"/>
  <c r="C5407" i="1"/>
  <c r="D5407" i="1"/>
  <c r="C5408" i="1"/>
  <c r="D5408" i="1"/>
  <c r="C5409" i="1"/>
  <c r="D5409" i="1"/>
  <c r="C5410" i="1"/>
  <c r="D5410" i="1"/>
  <c r="C5411" i="1"/>
  <c r="D5411" i="1"/>
  <c r="C5412" i="1"/>
  <c r="D5412" i="1"/>
  <c r="C5413" i="1"/>
  <c r="D5413" i="1"/>
  <c r="C5414" i="1"/>
  <c r="D5414" i="1"/>
  <c r="C5415" i="1"/>
  <c r="D5415" i="1"/>
  <c r="C5416" i="1"/>
  <c r="D5416" i="1"/>
  <c r="C5417" i="1"/>
  <c r="D5417" i="1"/>
  <c r="C5418" i="1"/>
  <c r="D5418" i="1"/>
  <c r="C5419" i="1"/>
  <c r="D5419" i="1"/>
  <c r="C5420" i="1"/>
  <c r="D5420" i="1"/>
  <c r="C5421" i="1"/>
  <c r="D5421" i="1"/>
  <c r="C5422" i="1"/>
  <c r="D5422" i="1"/>
  <c r="C5423" i="1"/>
  <c r="D5423" i="1"/>
  <c r="C5424" i="1"/>
  <c r="D5424" i="1"/>
  <c r="C5425" i="1"/>
  <c r="D5425" i="1"/>
  <c r="C5426" i="1"/>
  <c r="D5426" i="1"/>
  <c r="C5427" i="1"/>
  <c r="D5427" i="1"/>
  <c r="C5428" i="1"/>
  <c r="D5428" i="1"/>
  <c r="C5429" i="1"/>
  <c r="D5429" i="1"/>
  <c r="C5430" i="1"/>
  <c r="D5430" i="1"/>
  <c r="C5431" i="1"/>
  <c r="D5431" i="1"/>
  <c r="C5432" i="1"/>
  <c r="D5432" i="1"/>
  <c r="C5433" i="1"/>
  <c r="D5433" i="1"/>
  <c r="C5434" i="1"/>
  <c r="D5434" i="1"/>
  <c r="C5435" i="1"/>
  <c r="D5435" i="1"/>
  <c r="C5436" i="1"/>
  <c r="D5436" i="1"/>
  <c r="C5437" i="1"/>
  <c r="D5437" i="1"/>
  <c r="C5438" i="1"/>
  <c r="D5438" i="1"/>
  <c r="C5439" i="1"/>
  <c r="D5439" i="1"/>
  <c r="C5440" i="1"/>
  <c r="D5440" i="1"/>
  <c r="C5441" i="1"/>
  <c r="D5441" i="1"/>
  <c r="C5442" i="1"/>
  <c r="D5442" i="1"/>
  <c r="C5443" i="1"/>
  <c r="D5443" i="1"/>
  <c r="C5444" i="1"/>
  <c r="D5444" i="1"/>
  <c r="C5445" i="1"/>
  <c r="D5445" i="1"/>
  <c r="C5446" i="1"/>
  <c r="D5446" i="1"/>
  <c r="C5447" i="1"/>
  <c r="D5447" i="1"/>
  <c r="C5448" i="1"/>
  <c r="D5448" i="1"/>
  <c r="C5449" i="1"/>
  <c r="D5449" i="1"/>
  <c r="C5450" i="1"/>
  <c r="D5450" i="1"/>
  <c r="C5451" i="1"/>
  <c r="D5451" i="1"/>
  <c r="C5452" i="1"/>
  <c r="D5452" i="1"/>
  <c r="C5453" i="1"/>
  <c r="D5453" i="1"/>
  <c r="C5454" i="1"/>
  <c r="D5454" i="1"/>
  <c r="C5455" i="1"/>
  <c r="D5455" i="1"/>
  <c r="C5456" i="1"/>
  <c r="D5456" i="1"/>
  <c r="C5457" i="1"/>
  <c r="D5457" i="1"/>
  <c r="C5458" i="1"/>
  <c r="D5458" i="1"/>
  <c r="C5459" i="1"/>
  <c r="D5459" i="1"/>
  <c r="C5460" i="1"/>
  <c r="D5460" i="1"/>
  <c r="C5461" i="1"/>
  <c r="D5461" i="1"/>
  <c r="C5462" i="1"/>
  <c r="D5462" i="1"/>
  <c r="C5463" i="1"/>
  <c r="D5463" i="1"/>
  <c r="C5464" i="1"/>
  <c r="D5464" i="1"/>
  <c r="C5465" i="1"/>
  <c r="D5465" i="1"/>
  <c r="C5466" i="1"/>
  <c r="D5466" i="1"/>
  <c r="C5467" i="1"/>
  <c r="D5467" i="1"/>
  <c r="C5468" i="1"/>
  <c r="D5468" i="1"/>
  <c r="C5469" i="1"/>
  <c r="D5469" i="1"/>
  <c r="C5470" i="1"/>
  <c r="D5470" i="1"/>
  <c r="C5471" i="1"/>
  <c r="D5471" i="1"/>
  <c r="C5472" i="1"/>
  <c r="D5472" i="1"/>
  <c r="C5473" i="1"/>
  <c r="D5473" i="1"/>
  <c r="C5474" i="1"/>
  <c r="D5474" i="1"/>
  <c r="C5475" i="1"/>
  <c r="D5475" i="1"/>
  <c r="C5476" i="1"/>
  <c r="D5476" i="1"/>
  <c r="C5477" i="1"/>
  <c r="D5477" i="1"/>
  <c r="C5478" i="1"/>
  <c r="D5478" i="1"/>
  <c r="C5479" i="1"/>
  <c r="D5479" i="1"/>
  <c r="C5480" i="1"/>
  <c r="D5480" i="1"/>
  <c r="C5481" i="1"/>
  <c r="D5481" i="1"/>
  <c r="C5482" i="1"/>
  <c r="D5482" i="1"/>
  <c r="C5483" i="1"/>
  <c r="D5483" i="1"/>
  <c r="C5484" i="1"/>
  <c r="D5484" i="1"/>
  <c r="C5485" i="1"/>
  <c r="D5485" i="1"/>
  <c r="C5486" i="1"/>
  <c r="D5486" i="1"/>
  <c r="C5487" i="1"/>
  <c r="D5487" i="1"/>
  <c r="C5488" i="1"/>
  <c r="D5488" i="1"/>
  <c r="C5489" i="1"/>
  <c r="D5489" i="1"/>
  <c r="C5490" i="1"/>
  <c r="D5490" i="1"/>
  <c r="C5491" i="1"/>
  <c r="D5491" i="1"/>
  <c r="C5492" i="1"/>
  <c r="D5492" i="1"/>
  <c r="C5493" i="1"/>
  <c r="D5493" i="1"/>
  <c r="C5494" i="1"/>
  <c r="D5494" i="1"/>
  <c r="C5495" i="1"/>
  <c r="D5495" i="1"/>
  <c r="C5496" i="1"/>
  <c r="D5496" i="1"/>
  <c r="C5497" i="1"/>
  <c r="D5497" i="1"/>
  <c r="C5498" i="1"/>
  <c r="D5498" i="1"/>
  <c r="C5499" i="1"/>
  <c r="D5499" i="1"/>
  <c r="C5500" i="1"/>
  <c r="D5500" i="1"/>
  <c r="C5501" i="1"/>
  <c r="D5501" i="1"/>
  <c r="C5502" i="1"/>
  <c r="D5502" i="1"/>
  <c r="C5503" i="1"/>
  <c r="D5503" i="1"/>
  <c r="C5504" i="1"/>
  <c r="D5504" i="1"/>
  <c r="C5505" i="1"/>
  <c r="D5505" i="1"/>
  <c r="C5506" i="1"/>
  <c r="D5506" i="1"/>
  <c r="C5507" i="1"/>
  <c r="D5507" i="1"/>
  <c r="C5508" i="1"/>
  <c r="D5508" i="1"/>
  <c r="C5509" i="1"/>
  <c r="D5509" i="1"/>
  <c r="C5510" i="1"/>
  <c r="D5510" i="1"/>
  <c r="C5511" i="1"/>
  <c r="D5511" i="1"/>
  <c r="C5512" i="1"/>
  <c r="D5512" i="1"/>
  <c r="C5513" i="1"/>
  <c r="D5513" i="1"/>
  <c r="C5514" i="1"/>
  <c r="D5514" i="1"/>
  <c r="C5515" i="1"/>
  <c r="D5515" i="1"/>
  <c r="C5516" i="1"/>
  <c r="D5516" i="1"/>
  <c r="C5517" i="1"/>
  <c r="D5517" i="1"/>
  <c r="C5518" i="1"/>
  <c r="D5518" i="1"/>
  <c r="C5519" i="1"/>
  <c r="D5519" i="1"/>
  <c r="C5520" i="1"/>
  <c r="D5520" i="1"/>
  <c r="C5521" i="1"/>
  <c r="D5521" i="1"/>
  <c r="C5522" i="1"/>
  <c r="D5522" i="1"/>
  <c r="C5523" i="1"/>
  <c r="D5523" i="1"/>
  <c r="C5524" i="1"/>
  <c r="D5524" i="1"/>
  <c r="C5525" i="1"/>
  <c r="D5525" i="1"/>
  <c r="C5526" i="1"/>
  <c r="D5526" i="1"/>
  <c r="C5527" i="1"/>
  <c r="D5527" i="1"/>
  <c r="C5528" i="1"/>
  <c r="D5528" i="1"/>
  <c r="C5529" i="1"/>
  <c r="D5529" i="1"/>
  <c r="C5530" i="1"/>
  <c r="D5530" i="1"/>
  <c r="C5531" i="1"/>
  <c r="D5531" i="1"/>
  <c r="C5532" i="1"/>
  <c r="D5532" i="1"/>
  <c r="C5533" i="1"/>
  <c r="D5533" i="1"/>
  <c r="C5534" i="1"/>
  <c r="D5534" i="1"/>
  <c r="C5535" i="1"/>
  <c r="D5535" i="1"/>
  <c r="C5536" i="1"/>
  <c r="D5536" i="1"/>
  <c r="C5537" i="1"/>
  <c r="D5537" i="1"/>
  <c r="C5538" i="1"/>
  <c r="D5538" i="1"/>
  <c r="C5539" i="1"/>
  <c r="D5539" i="1"/>
  <c r="C5540" i="1"/>
  <c r="D5540" i="1"/>
  <c r="C5541" i="1"/>
  <c r="D5541" i="1"/>
  <c r="C5542" i="1"/>
  <c r="D5542" i="1"/>
  <c r="C5543" i="1"/>
  <c r="D5543" i="1"/>
  <c r="C5544" i="1"/>
  <c r="D5544" i="1"/>
  <c r="C5545" i="1"/>
  <c r="D5545" i="1"/>
  <c r="C5546" i="1"/>
  <c r="D5546" i="1"/>
  <c r="C5547" i="1"/>
  <c r="D5547" i="1"/>
  <c r="C5548" i="1"/>
  <c r="D5548" i="1"/>
  <c r="C5549" i="1"/>
  <c r="D5549" i="1"/>
  <c r="C5550" i="1"/>
  <c r="D5550" i="1"/>
  <c r="C5551" i="1"/>
  <c r="D5551" i="1"/>
  <c r="C5552" i="1"/>
  <c r="D5552" i="1"/>
  <c r="C5553" i="1"/>
  <c r="D5553" i="1"/>
  <c r="C5554" i="1"/>
  <c r="D5554" i="1"/>
  <c r="C5555" i="1"/>
  <c r="D5555" i="1"/>
  <c r="C5556" i="1"/>
  <c r="D5556" i="1"/>
  <c r="C5557" i="1"/>
  <c r="D5557" i="1"/>
  <c r="C5558" i="1"/>
  <c r="D5558" i="1"/>
  <c r="C5559" i="1"/>
  <c r="D5559" i="1"/>
  <c r="C5560" i="1"/>
  <c r="D5560" i="1"/>
  <c r="C5561" i="1"/>
  <c r="D5561" i="1"/>
  <c r="C5562" i="1"/>
  <c r="D5562" i="1"/>
  <c r="C5563" i="1"/>
  <c r="D5563" i="1"/>
  <c r="C5564" i="1"/>
  <c r="D5564" i="1"/>
  <c r="C5565" i="1"/>
  <c r="D5565" i="1"/>
  <c r="C5566" i="1"/>
  <c r="D5566" i="1"/>
  <c r="C5567" i="1"/>
  <c r="D5567" i="1"/>
  <c r="C5568" i="1"/>
  <c r="D5568" i="1"/>
  <c r="C5569" i="1"/>
  <c r="D5569" i="1"/>
  <c r="C5570" i="1"/>
  <c r="D5570" i="1"/>
  <c r="C5571" i="1"/>
  <c r="D5571" i="1"/>
  <c r="C5572" i="1"/>
  <c r="D5572" i="1"/>
  <c r="C5573" i="1"/>
  <c r="D5573" i="1"/>
  <c r="C5574" i="1"/>
  <c r="D5574" i="1"/>
  <c r="C5575" i="1"/>
  <c r="D5575" i="1"/>
  <c r="C5576" i="1"/>
  <c r="D5576" i="1"/>
  <c r="C5577" i="1"/>
  <c r="D5577" i="1"/>
  <c r="C5578" i="1"/>
  <c r="D5578" i="1"/>
  <c r="C5579" i="1"/>
  <c r="D5579" i="1"/>
  <c r="C5580" i="1"/>
  <c r="D5580" i="1"/>
  <c r="C5581" i="1"/>
  <c r="D5581" i="1"/>
  <c r="C5582" i="1"/>
  <c r="D5582" i="1"/>
  <c r="C5583" i="1"/>
  <c r="D5583" i="1"/>
  <c r="C5584" i="1"/>
  <c r="D5584" i="1"/>
  <c r="C5585" i="1"/>
  <c r="D5585" i="1"/>
  <c r="C5586" i="1"/>
  <c r="D5586" i="1"/>
  <c r="C5587" i="1"/>
  <c r="D5587" i="1"/>
  <c r="C5588" i="1"/>
  <c r="D5588" i="1"/>
  <c r="C5589" i="1"/>
  <c r="D5589" i="1"/>
  <c r="C5590" i="1"/>
  <c r="D5590" i="1"/>
  <c r="C5591" i="1"/>
  <c r="D5591" i="1"/>
  <c r="C5592" i="1"/>
  <c r="D5592" i="1"/>
  <c r="C5593" i="1"/>
  <c r="D5593" i="1"/>
  <c r="C5594" i="1"/>
  <c r="D5594" i="1"/>
  <c r="C5595" i="1"/>
  <c r="D5595" i="1"/>
  <c r="C5596" i="1"/>
  <c r="D5596" i="1"/>
  <c r="C5597" i="1"/>
  <c r="D5597" i="1"/>
  <c r="C5598" i="1"/>
  <c r="D5598" i="1"/>
  <c r="C5599" i="1"/>
  <c r="D5599" i="1"/>
  <c r="C5600" i="1"/>
  <c r="D5600" i="1"/>
  <c r="C5601" i="1"/>
  <c r="D5601" i="1"/>
  <c r="C5602" i="1"/>
  <c r="D5602" i="1"/>
  <c r="C5603" i="1"/>
  <c r="D5603" i="1"/>
  <c r="C5604" i="1"/>
  <c r="D5604" i="1"/>
  <c r="C5605" i="1"/>
  <c r="D5605" i="1"/>
  <c r="C5606" i="1"/>
  <c r="D5606" i="1"/>
  <c r="C5607" i="1"/>
  <c r="D5607" i="1"/>
  <c r="C5608" i="1"/>
  <c r="D5608" i="1"/>
  <c r="C5609" i="1"/>
  <c r="D5609" i="1"/>
  <c r="C5610" i="1"/>
  <c r="D5610" i="1"/>
  <c r="C5611" i="1"/>
  <c r="D5611" i="1"/>
  <c r="C5612" i="1"/>
  <c r="D5612" i="1"/>
  <c r="C5613" i="1"/>
  <c r="D5613" i="1"/>
  <c r="C5614" i="1"/>
  <c r="D5614" i="1"/>
  <c r="C5615" i="1"/>
  <c r="D5615" i="1"/>
  <c r="C5616" i="1"/>
  <c r="D5616" i="1"/>
  <c r="C5617" i="1"/>
  <c r="D5617" i="1"/>
  <c r="C5618" i="1"/>
  <c r="D5618" i="1"/>
  <c r="C5619" i="1"/>
  <c r="D5619" i="1"/>
  <c r="C5620" i="1"/>
  <c r="D5620" i="1"/>
  <c r="C5621" i="1"/>
  <c r="D5621" i="1"/>
  <c r="C5622" i="1"/>
  <c r="D5622" i="1"/>
  <c r="C5623" i="1"/>
  <c r="D5623" i="1"/>
  <c r="C5624" i="1"/>
  <c r="D5624" i="1"/>
  <c r="C5625" i="1"/>
  <c r="D5625" i="1"/>
  <c r="C5626" i="1"/>
  <c r="D5626" i="1"/>
  <c r="C5627" i="1"/>
  <c r="D5627" i="1"/>
  <c r="C5628" i="1"/>
  <c r="D5628" i="1"/>
  <c r="C5629" i="1"/>
  <c r="D5629" i="1"/>
  <c r="C5630" i="1"/>
  <c r="D5630" i="1"/>
  <c r="C5631" i="1"/>
  <c r="D5631" i="1"/>
  <c r="C5632" i="1"/>
  <c r="D5632" i="1"/>
  <c r="C5633" i="1"/>
  <c r="D5633" i="1"/>
  <c r="C5634" i="1"/>
  <c r="D5634" i="1"/>
  <c r="C5635" i="1"/>
  <c r="D5635" i="1"/>
  <c r="C5636" i="1"/>
  <c r="D5636" i="1"/>
  <c r="C5637" i="1"/>
  <c r="D5637" i="1"/>
  <c r="C5638" i="1"/>
  <c r="D5638" i="1"/>
  <c r="C5639" i="1"/>
  <c r="D5639" i="1"/>
  <c r="C5640" i="1"/>
  <c r="D5640" i="1"/>
  <c r="C5641" i="1"/>
  <c r="D5641" i="1"/>
  <c r="C5642" i="1"/>
  <c r="D5642" i="1"/>
  <c r="C5643" i="1"/>
  <c r="D5643" i="1"/>
  <c r="C5644" i="1"/>
  <c r="D5644" i="1"/>
  <c r="C5645" i="1"/>
  <c r="D5645" i="1"/>
  <c r="C5646" i="1"/>
  <c r="D5646" i="1"/>
  <c r="C5647" i="1"/>
  <c r="D5647" i="1"/>
  <c r="C5648" i="1"/>
  <c r="D5648" i="1"/>
  <c r="C5649" i="1"/>
  <c r="D5649" i="1"/>
  <c r="C5650" i="1"/>
  <c r="D5650" i="1"/>
  <c r="C5651" i="1"/>
  <c r="D5651" i="1"/>
  <c r="C5652" i="1"/>
  <c r="D5652" i="1"/>
  <c r="C5653" i="1"/>
  <c r="D5653" i="1"/>
  <c r="C5654" i="1"/>
  <c r="D5654" i="1"/>
  <c r="C5655" i="1"/>
  <c r="D5655" i="1"/>
  <c r="C5656" i="1"/>
  <c r="D5656" i="1"/>
  <c r="C5657" i="1"/>
  <c r="D5657" i="1"/>
  <c r="C5658" i="1"/>
  <c r="D5658" i="1"/>
  <c r="C5659" i="1"/>
  <c r="D5659" i="1"/>
  <c r="C5660" i="1"/>
  <c r="D5660" i="1"/>
  <c r="C5661" i="1"/>
  <c r="D5661" i="1"/>
  <c r="C5662" i="1"/>
  <c r="D5662" i="1"/>
  <c r="C5663" i="1"/>
  <c r="D5663" i="1"/>
  <c r="C5664" i="1"/>
  <c r="D5664" i="1"/>
  <c r="C5665" i="1"/>
  <c r="D5665" i="1"/>
  <c r="C5666" i="1"/>
  <c r="D5666" i="1"/>
  <c r="C5667" i="1"/>
  <c r="D5667" i="1"/>
  <c r="C5668" i="1"/>
  <c r="D5668" i="1"/>
  <c r="C5669" i="1"/>
  <c r="D5669" i="1"/>
  <c r="C5670" i="1"/>
  <c r="D5670" i="1"/>
  <c r="C5671" i="1"/>
  <c r="D5671" i="1"/>
  <c r="C5672" i="1"/>
  <c r="D5672" i="1"/>
  <c r="C5673" i="1"/>
  <c r="D5673" i="1"/>
  <c r="C5674" i="1"/>
  <c r="D5674" i="1"/>
  <c r="C5675" i="1"/>
  <c r="D5675" i="1"/>
  <c r="C5676" i="1"/>
  <c r="D5676" i="1"/>
  <c r="C5677" i="1"/>
  <c r="D5677" i="1"/>
  <c r="C5678" i="1"/>
  <c r="D5678" i="1"/>
  <c r="C5679" i="1"/>
  <c r="D5679" i="1"/>
  <c r="C5680" i="1"/>
  <c r="D5680" i="1"/>
  <c r="C5681" i="1"/>
  <c r="D5681" i="1"/>
  <c r="C5682" i="1"/>
  <c r="D5682" i="1"/>
  <c r="C5683" i="1"/>
  <c r="D5683" i="1"/>
  <c r="C5684" i="1"/>
  <c r="D5684" i="1"/>
  <c r="C5685" i="1"/>
  <c r="D5685" i="1"/>
  <c r="C5686" i="1"/>
  <c r="D5686" i="1"/>
  <c r="C5687" i="1"/>
  <c r="D5687" i="1"/>
  <c r="C5688" i="1"/>
  <c r="D5688" i="1"/>
  <c r="C5689" i="1"/>
  <c r="D5689" i="1"/>
  <c r="C5690" i="1"/>
  <c r="D5690" i="1"/>
  <c r="C5691" i="1"/>
  <c r="D5691" i="1"/>
  <c r="C5692" i="1"/>
  <c r="D5692" i="1"/>
  <c r="C5693" i="1"/>
  <c r="D5693" i="1"/>
  <c r="C5694" i="1"/>
  <c r="D5694" i="1"/>
  <c r="C5695" i="1"/>
  <c r="D5695" i="1"/>
  <c r="C5696" i="1"/>
  <c r="D5696" i="1"/>
  <c r="C5697" i="1"/>
  <c r="D5697" i="1"/>
  <c r="C5698" i="1"/>
  <c r="D5698" i="1"/>
  <c r="C5699" i="1"/>
  <c r="D5699" i="1"/>
  <c r="C5700" i="1"/>
  <c r="D5700" i="1"/>
  <c r="C5701" i="1"/>
  <c r="D5701" i="1"/>
  <c r="C5702" i="1"/>
  <c r="D5702" i="1"/>
  <c r="C5703" i="1"/>
  <c r="D5703" i="1"/>
  <c r="C5704" i="1"/>
  <c r="D5704" i="1"/>
  <c r="C5705" i="1"/>
  <c r="D5705" i="1"/>
  <c r="C5706" i="1"/>
  <c r="D5706" i="1"/>
  <c r="C5707" i="1"/>
  <c r="D5707" i="1"/>
  <c r="C5708" i="1"/>
  <c r="D5708" i="1"/>
  <c r="C5709" i="1"/>
  <c r="D5709" i="1"/>
  <c r="C5710" i="1"/>
  <c r="D5710" i="1"/>
  <c r="C5711" i="1"/>
  <c r="D5711" i="1"/>
  <c r="C5712" i="1"/>
  <c r="D5712" i="1"/>
  <c r="C5713" i="1"/>
  <c r="D5713" i="1"/>
  <c r="C5714" i="1"/>
  <c r="D5714" i="1"/>
  <c r="C5715" i="1"/>
  <c r="D5715" i="1"/>
  <c r="C5716" i="1"/>
  <c r="D5716" i="1"/>
  <c r="C5717" i="1"/>
  <c r="D5717" i="1"/>
  <c r="C5718" i="1"/>
  <c r="D5718" i="1"/>
  <c r="C5719" i="1"/>
  <c r="D5719" i="1"/>
  <c r="C5720" i="1"/>
  <c r="D5720" i="1"/>
  <c r="C5721" i="1"/>
  <c r="D5721" i="1"/>
  <c r="C5722" i="1"/>
  <c r="D5722" i="1"/>
  <c r="C5723" i="1"/>
  <c r="D5723" i="1"/>
  <c r="C5724" i="1"/>
  <c r="D5724" i="1"/>
  <c r="C5725" i="1"/>
  <c r="D5725" i="1"/>
  <c r="C5726" i="1"/>
  <c r="D5726" i="1"/>
  <c r="C5727" i="1"/>
  <c r="D5727" i="1"/>
  <c r="C5728" i="1"/>
  <c r="D5728" i="1"/>
  <c r="C5729" i="1"/>
  <c r="D5729" i="1"/>
  <c r="C5730" i="1"/>
  <c r="D5730" i="1"/>
  <c r="C5731" i="1"/>
  <c r="D5731" i="1"/>
  <c r="C5732" i="1"/>
  <c r="D5732" i="1"/>
  <c r="C5733" i="1"/>
  <c r="D5733" i="1"/>
  <c r="C5734" i="1"/>
  <c r="D5734" i="1"/>
  <c r="C5735" i="1"/>
  <c r="D5735" i="1"/>
  <c r="C5736" i="1"/>
  <c r="D5736" i="1"/>
  <c r="C5737" i="1"/>
  <c r="D5737" i="1"/>
  <c r="C5738" i="1"/>
  <c r="D5738" i="1"/>
  <c r="C5739" i="1"/>
  <c r="D5739" i="1"/>
  <c r="C5740" i="1"/>
  <c r="D5740" i="1"/>
  <c r="C5741" i="1"/>
  <c r="D5741" i="1"/>
  <c r="C5742" i="1"/>
  <c r="D5742" i="1"/>
  <c r="C5743" i="1"/>
  <c r="D5743" i="1"/>
  <c r="C5744" i="1"/>
  <c r="D5744" i="1"/>
  <c r="C5745" i="1"/>
  <c r="D5745" i="1"/>
  <c r="C5746" i="1"/>
  <c r="D5746" i="1"/>
  <c r="C5747" i="1"/>
  <c r="D5747" i="1"/>
  <c r="C5748" i="1"/>
  <c r="D5748" i="1"/>
  <c r="C5749" i="1"/>
  <c r="D5749" i="1"/>
  <c r="C5750" i="1"/>
  <c r="D5750" i="1"/>
  <c r="C5751" i="1"/>
  <c r="D5751" i="1"/>
  <c r="C5752" i="1"/>
  <c r="D5752" i="1"/>
  <c r="C5753" i="1"/>
  <c r="D5753" i="1"/>
  <c r="C5754" i="1"/>
  <c r="D5754" i="1"/>
  <c r="C5755" i="1"/>
  <c r="D5755" i="1"/>
  <c r="C5756" i="1"/>
  <c r="D5756" i="1"/>
  <c r="C5757" i="1"/>
  <c r="D5757" i="1"/>
  <c r="C5758" i="1"/>
  <c r="D5758" i="1"/>
  <c r="C5759" i="1"/>
  <c r="D5759" i="1"/>
  <c r="C5760" i="1"/>
  <c r="D5760" i="1"/>
  <c r="C5761" i="1"/>
  <c r="D5761" i="1"/>
  <c r="C5762" i="1"/>
  <c r="D5762" i="1"/>
  <c r="C5763" i="1"/>
  <c r="D5763" i="1"/>
  <c r="C5764" i="1"/>
  <c r="D5764" i="1"/>
  <c r="C5765" i="1"/>
  <c r="D5765" i="1"/>
  <c r="C5766" i="1"/>
  <c r="D5766" i="1"/>
  <c r="C5767" i="1"/>
  <c r="D5767" i="1"/>
  <c r="C5768" i="1"/>
  <c r="D5768" i="1"/>
  <c r="C5769" i="1"/>
  <c r="D5769" i="1"/>
  <c r="C5770" i="1"/>
  <c r="D5770" i="1"/>
  <c r="C5771" i="1"/>
  <c r="D5771" i="1"/>
  <c r="C5772" i="1"/>
  <c r="D5772" i="1"/>
  <c r="C5773" i="1"/>
  <c r="D5773" i="1"/>
  <c r="C5774" i="1"/>
  <c r="D5774" i="1"/>
  <c r="C5775" i="1"/>
  <c r="D5775" i="1"/>
  <c r="C5776" i="1"/>
  <c r="D5776" i="1"/>
  <c r="C5777" i="1"/>
  <c r="D5777" i="1"/>
  <c r="C5778" i="1"/>
  <c r="D5778" i="1"/>
  <c r="C5779" i="1"/>
  <c r="D5779" i="1"/>
  <c r="C5780" i="1"/>
  <c r="D5780" i="1"/>
  <c r="C5781" i="1"/>
  <c r="D5781" i="1"/>
  <c r="C5782" i="1"/>
  <c r="D5782" i="1"/>
  <c r="C5783" i="1"/>
  <c r="D5783" i="1"/>
  <c r="C5784" i="1"/>
  <c r="D5784" i="1"/>
  <c r="C5785" i="1"/>
  <c r="D5785" i="1"/>
  <c r="C5786" i="1"/>
  <c r="D5786" i="1"/>
  <c r="C5787" i="1"/>
  <c r="D5787" i="1"/>
  <c r="C5788" i="1"/>
  <c r="D5788" i="1"/>
  <c r="C5789" i="1"/>
  <c r="D5789" i="1"/>
  <c r="C5790" i="1"/>
  <c r="D5790" i="1"/>
  <c r="C5791" i="1"/>
  <c r="D5791" i="1"/>
  <c r="C5792" i="1"/>
  <c r="D5792" i="1"/>
  <c r="C5793" i="1"/>
  <c r="D5793" i="1"/>
  <c r="C5794" i="1"/>
  <c r="D5794" i="1"/>
  <c r="C5795" i="1"/>
  <c r="D5795" i="1"/>
  <c r="C5796" i="1"/>
  <c r="D5796" i="1"/>
  <c r="C5797" i="1"/>
  <c r="D5797" i="1"/>
  <c r="C5798" i="1"/>
  <c r="D5798" i="1"/>
  <c r="C5799" i="1"/>
  <c r="D5799" i="1"/>
  <c r="C5800" i="1"/>
  <c r="D5800" i="1"/>
  <c r="C5801" i="1"/>
  <c r="D5801" i="1"/>
  <c r="C5802" i="1"/>
  <c r="D5802" i="1"/>
  <c r="C5803" i="1"/>
  <c r="D5803" i="1"/>
  <c r="C5804" i="1"/>
  <c r="D5804" i="1"/>
  <c r="C5805" i="1"/>
  <c r="D5805" i="1"/>
  <c r="C5806" i="1"/>
  <c r="D5806" i="1"/>
  <c r="C5807" i="1"/>
  <c r="D5807" i="1"/>
  <c r="C5808" i="1"/>
  <c r="D5808" i="1"/>
  <c r="C5809" i="1"/>
  <c r="D5809" i="1"/>
  <c r="C5810" i="1"/>
  <c r="D5810" i="1"/>
  <c r="C5811" i="1"/>
  <c r="D5811" i="1"/>
  <c r="C5812" i="1"/>
  <c r="D5812" i="1"/>
  <c r="C5813" i="1"/>
  <c r="D5813" i="1"/>
  <c r="C5814" i="1"/>
  <c r="D5814" i="1"/>
  <c r="C5815" i="1"/>
  <c r="D5815" i="1"/>
  <c r="C5816" i="1"/>
  <c r="D5816" i="1"/>
  <c r="C5817" i="1"/>
  <c r="D5817" i="1"/>
  <c r="C5818" i="1"/>
  <c r="D5818" i="1"/>
  <c r="C5819" i="1"/>
  <c r="D5819" i="1"/>
  <c r="C5820" i="1"/>
  <c r="D5820" i="1"/>
  <c r="C5821" i="1"/>
  <c r="D5821" i="1"/>
  <c r="C5822" i="1"/>
  <c r="D5822" i="1"/>
  <c r="C5823" i="1"/>
  <c r="D5823" i="1"/>
  <c r="C5824" i="1"/>
  <c r="D5824" i="1"/>
  <c r="C5825" i="1"/>
  <c r="D5825" i="1"/>
  <c r="C5826" i="1"/>
  <c r="D5826" i="1"/>
  <c r="C5827" i="1"/>
  <c r="D5827" i="1"/>
  <c r="C5828" i="1"/>
  <c r="D5828" i="1"/>
  <c r="C5829" i="1"/>
  <c r="D5829" i="1"/>
  <c r="C5830" i="1"/>
  <c r="D5830" i="1"/>
  <c r="C5831" i="1"/>
  <c r="D5831" i="1"/>
  <c r="C5832" i="1"/>
  <c r="D5832" i="1"/>
  <c r="C5833" i="1"/>
  <c r="D5833" i="1"/>
  <c r="C5834" i="1"/>
  <c r="D5834" i="1"/>
  <c r="C5835" i="1"/>
  <c r="D5835" i="1"/>
  <c r="C5836" i="1"/>
  <c r="D5836" i="1"/>
  <c r="C5837" i="1"/>
  <c r="D5837" i="1"/>
  <c r="C5838" i="1"/>
  <c r="D5838" i="1"/>
  <c r="C5839" i="1"/>
  <c r="D5839" i="1"/>
  <c r="C5840" i="1"/>
  <c r="D5840" i="1"/>
  <c r="C5841" i="1"/>
  <c r="D5841" i="1"/>
  <c r="C5842" i="1"/>
  <c r="D5842" i="1"/>
  <c r="C5843" i="1"/>
  <c r="D5843" i="1"/>
  <c r="C5844" i="1"/>
  <c r="D5844" i="1"/>
  <c r="C5845" i="1"/>
  <c r="D5845" i="1"/>
  <c r="C5846" i="1"/>
  <c r="D5846" i="1"/>
  <c r="C5847" i="1"/>
  <c r="D5847" i="1"/>
  <c r="C5848" i="1"/>
  <c r="D5848" i="1"/>
  <c r="C5849" i="1"/>
  <c r="D5849" i="1"/>
  <c r="C5850" i="1"/>
  <c r="D5850" i="1"/>
  <c r="C5851" i="1"/>
  <c r="D5851" i="1"/>
  <c r="C5852" i="1"/>
  <c r="D5852" i="1"/>
  <c r="C5853" i="1"/>
  <c r="D5853" i="1"/>
  <c r="C5854" i="1"/>
  <c r="D5854" i="1"/>
  <c r="C5855" i="1"/>
  <c r="D5855" i="1"/>
  <c r="C5856" i="1"/>
  <c r="D5856" i="1"/>
  <c r="C5857" i="1"/>
  <c r="D5857" i="1"/>
  <c r="C5858" i="1"/>
  <c r="D5858" i="1"/>
  <c r="C5859" i="1"/>
  <c r="D5859" i="1"/>
  <c r="C5860" i="1"/>
  <c r="D5860" i="1"/>
  <c r="C5861" i="1"/>
  <c r="D5861" i="1"/>
  <c r="C5862" i="1"/>
  <c r="D5862" i="1"/>
  <c r="C5863" i="1"/>
  <c r="D5863" i="1"/>
  <c r="C5864" i="1"/>
  <c r="D5864" i="1"/>
  <c r="C5865" i="1"/>
  <c r="D5865" i="1"/>
  <c r="C5866" i="1"/>
  <c r="D5866" i="1"/>
  <c r="C5867" i="1"/>
  <c r="D5867" i="1"/>
  <c r="C5868" i="1"/>
  <c r="D5868" i="1"/>
  <c r="C5869" i="1"/>
  <c r="D5869" i="1"/>
  <c r="C5870" i="1"/>
  <c r="D5870" i="1"/>
  <c r="C5871" i="1"/>
  <c r="D5871" i="1"/>
  <c r="C5872" i="1"/>
  <c r="D5872" i="1"/>
  <c r="C5873" i="1"/>
  <c r="D5873" i="1"/>
  <c r="C5874" i="1"/>
  <c r="D5874" i="1"/>
  <c r="C5875" i="1"/>
  <c r="D5875" i="1"/>
  <c r="C5876" i="1"/>
  <c r="D5876" i="1"/>
  <c r="C5877" i="1"/>
  <c r="D5877" i="1"/>
  <c r="C5878" i="1"/>
  <c r="D5878" i="1"/>
  <c r="C5879" i="1"/>
  <c r="D5879" i="1"/>
  <c r="C5880" i="1"/>
  <c r="D5880" i="1"/>
  <c r="C5881" i="1"/>
  <c r="D5881" i="1"/>
  <c r="C5882" i="1"/>
  <c r="D5882" i="1"/>
  <c r="C5883" i="1"/>
  <c r="D5883" i="1"/>
  <c r="C5884" i="1"/>
  <c r="D5884" i="1"/>
  <c r="C5885" i="1"/>
  <c r="D5885" i="1"/>
  <c r="C5886" i="1"/>
  <c r="D5886" i="1"/>
  <c r="C5887" i="1"/>
  <c r="D5887" i="1"/>
  <c r="C5888" i="1"/>
  <c r="D5888" i="1"/>
  <c r="C5889" i="1"/>
  <c r="D5889" i="1"/>
  <c r="C5890" i="1"/>
  <c r="D5890" i="1"/>
  <c r="C5891" i="1"/>
  <c r="D5891" i="1"/>
  <c r="C5892" i="1"/>
  <c r="D5892" i="1"/>
  <c r="C5893" i="1"/>
  <c r="D5893" i="1"/>
  <c r="C5894" i="1"/>
  <c r="D5894" i="1"/>
  <c r="C5895" i="1"/>
  <c r="D5895" i="1"/>
  <c r="C5896" i="1"/>
  <c r="D5896" i="1"/>
  <c r="C5897" i="1"/>
  <c r="D5897" i="1"/>
  <c r="C5898" i="1"/>
  <c r="D5898" i="1"/>
  <c r="C5899" i="1"/>
  <c r="D5899" i="1"/>
  <c r="C5900" i="1"/>
  <c r="D5900" i="1"/>
  <c r="C5901" i="1"/>
  <c r="D5901" i="1"/>
  <c r="C5902" i="1"/>
  <c r="D5902" i="1"/>
  <c r="C5903" i="1"/>
  <c r="D5903" i="1"/>
  <c r="C5904" i="1"/>
  <c r="D5904" i="1"/>
  <c r="C5905" i="1"/>
  <c r="D5905" i="1"/>
  <c r="C5906" i="1"/>
  <c r="D5906" i="1"/>
  <c r="C5907" i="1"/>
  <c r="D5907" i="1"/>
  <c r="C5908" i="1"/>
  <c r="D5908" i="1"/>
  <c r="C5909" i="1"/>
  <c r="D5909" i="1"/>
  <c r="C5910" i="1"/>
  <c r="D5910" i="1"/>
  <c r="C5911" i="1"/>
  <c r="D5911" i="1"/>
  <c r="C5912" i="1"/>
  <c r="D5912" i="1"/>
  <c r="C5913" i="1"/>
  <c r="D5913" i="1"/>
  <c r="C5914" i="1"/>
  <c r="D5914" i="1"/>
  <c r="C5915" i="1"/>
  <c r="D5915" i="1"/>
  <c r="C5916" i="1"/>
  <c r="D5916" i="1"/>
  <c r="C5917" i="1"/>
  <c r="D5917" i="1"/>
  <c r="C5918" i="1"/>
  <c r="D5918" i="1"/>
  <c r="C5919" i="1"/>
  <c r="D5919" i="1"/>
  <c r="C5920" i="1"/>
  <c r="D5920" i="1"/>
  <c r="C5921" i="1"/>
  <c r="D5921" i="1"/>
  <c r="C5922" i="1"/>
  <c r="D5922" i="1"/>
  <c r="C5923" i="1"/>
  <c r="D5923" i="1"/>
  <c r="C5924" i="1"/>
  <c r="D5924" i="1"/>
  <c r="C5925" i="1"/>
  <c r="D5925" i="1"/>
  <c r="C5926" i="1"/>
  <c r="D5926" i="1"/>
  <c r="C5927" i="1"/>
  <c r="D5927" i="1"/>
  <c r="C5928" i="1"/>
  <c r="D5928" i="1"/>
  <c r="C5929" i="1"/>
  <c r="D5929" i="1"/>
  <c r="C5930" i="1"/>
  <c r="D5930" i="1"/>
  <c r="C5931" i="1"/>
  <c r="D5931" i="1"/>
  <c r="C5932" i="1"/>
  <c r="D5932" i="1"/>
  <c r="C5933" i="1"/>
  <c r="D5933" i="1"/>
  <c r="C5934" i="1"/>
  <c r="D5934" i="1"/>
  <c r="C5935" i="1"/>
  <c r="D5935" i="1"/>
  <c r="C5936" i="1"/>
  <c r="D5936" i="1"/>
  <c r="C5937" i="1"/>
  <c r="D5937" i="1"/>
  <c r="C5938" i="1"/>
  <c r="D5938" i="1"/>
  <c r="C5939" i="1"/>
  <c r="D5939" i="1"/>
  <c r="C5940" i="1"/>
  <c r="D5940" i="1"/>
  <c r="C5941" i="1"/>
  <c r="D5941" i="1"/>
  <c r="C5942" i="1"/>
  <c r="D5942" i="1"/>
  <c r="C5943" i="1"/>
  <c r="D5943" i="1"/>
  <c r="C5944" i="1"/>
  <c r="D5944" i="1"/>
  <c r="C5945" i="1"/>
  <c r="D5945" i="1"/>
  <c r="C5946" i="1"/>
  <c r="D5946" i="1"/>
  <c r="C5947" i="1"/>
  <c r="D5947" i="1"/>
  <c r="C5948" i="1"/>
  <c r="D5948" i="1"/>
  <c r="C5949" i="1"/>
  <c r="D5949" i="1"/>
  <c r="C5950" i="1"/>
  <c r="D5950" i="1"/>
  <c r="C5951" i="1"/>
  <c r="D5951" i="1"/>
  <c r="C5952" i="1"/>
  <c r="D5952" i="1"/>
  <c r="C5953" i="1"/>
  <c r="D5953" i="1"/>
  <c r="C5954" i="1"/>
  <c r="D5954" i="1"/>
  <c r="C5955" i="1"/>
  <c r="D5955" i="1"/>
  <c r="C5956" i="1"/>
  <c r="D5956" i="1"/>
  <c r="C5957" i="1"/>
  <c r="D5957" i="1"/>
  <c r="C5958" i="1"/>
  <c r="D5958" i="1"/>
  <c r="C5959" i="1"/>
  <c r="D5959" i="1"/>
  <c r="C5960" i="1"/>
  <c r="D5960" i="1"/>
  <c r="C5961" i="1"/>
  <c r="D5961" i="1"/>
  <c r="C5962" i="1"/>
  <c r="D5962" i="1"/>
  <c r="C5963" i="1"/>
  <c r="D5963" i="1"/>
  <c r="C5964" i="1"/>
  <c r="D5964" i="1"/>
  <c r="C5965" i="1"/>
  <c r="D5965" i="1"/>
  <c r="C5966" i="1"/>
  <c r="D5966" i="1"/>
  <c r="C5967" i="1"/>
  <c r="D5967" i="1"/>
  <c r="C5968" i="1"/>
  <c r="D5968" i="1"/>
  <c r="C5969" i="1"/>
  <c r="D5969" i="1"/>
  <c r="C5970" i="1"/>
  <c r="D5970" i="1"/>
  <c r="C5971" i="1"/>
  <c r="D5971" i="1"/>
  <c r="C5972" i="1"/>
  <c r="D5972" i="1"/>
  <c r="C5973" i="1"/>
  <c r="D5973" i="1"/>
  <c r="C5974" i="1"/>
  <c r="D5974" i="1"/>
  <c r="C5975" i="1"/>
  <c r="D5975" i="1"/>
  <c r="C5976" i="1"/>
  <c r="D5976" i="1"/>
  <c r="C5977" i="1"/>
  <c r="D5977" i="1"/>
  <c r="C5978" i="1"/>
  <c r="D5978" i="1"/>
  <c r="C5979" i="1"/>
  <c r="D5979" i="1"/>
  <c r="C5980" i="1"/>
  <c r="D5980" i="1"/>
  <c r="C5981" i="1"/>
  <c r="D5981" i="1"/>
  <c r="C5982" i="1"/>
  <c r="D5982" i="1"/>
  <c r="C5983" i="1"/>
  <c r="D5983" i="1"/>
  <c r="C5984" i="1"/>
  <c r="D5984" i="1"/>
  <c r="C5985" i="1"/>
  <c r="D5985" i="1"/>
  <c r="C5986" i="1"/>
  <c r="D5986" i="1"/>
  <c r="C5987" i="1"/>
  <c r="D5987" i="1"/>
  <c r="C5988" i="1"/>
  <c r="D5988" i="1"/>
  <c r="C5989" i="1"/>
  <c r="D5989" i="1"/>
  <c r="C5990" i="1"/>
  <c r="D5990" i="1"/>
  <c r="C5991" i="1"/>
  <c r="D5991" i="1"/>
  <c r="C5992" i="1"/>
  <c r="D5992" i="1"/>
  <c r="C5993" i="1"/>
  <c r="D5993" i="1"/>
  <c r="C5994" i="1"/>
  <c r="D5994" i="1"/>
  <c r="C5995" i="1"/>
  <c r="D5995" i="1"/>
  <c r="C5996" i="1"/>
  <c r="D5996" i="1"/>
  <c r="C5997" i="1"/>
  <c r="D5997" i="1"/>
  <c r="C5998" i="1"/>
  <c r="D5998" i="1"/>
  <c r="C5999" i="1"/>
  <c r="D5999" i="1"/>
  <c r="C6000" i="1"/>
  <c r="D6000" i="1"/>
  <c r="C6001" i="1"/>
  <c r="D6001" i="1"/>
  <c r="C6002" i="1"/>
  <c r="D6002" i="1"/>
  <c r="C6003" i="1"/>
  <c r="D6003" i="1"/>
  <c r="C6004" i="1"/>
  <c r="D6004" i="1"/>
  <c r="C6005" i="1"/>
  <c r="D6005" i="1"/>
  <c r="C6006" i="1"/>
  <c r="D6006" i="1"/>
  <c r="C6007" i="1"/>
  <c r="D6007" i="1"/>
  <c r="C6008" i="1"/>
  <c r="D6008" i="1"/>
  <c r="C6009" i="1"/>
  <c r="D6009" i="1"/>
  <c r="C6010" i="1"/>
  <c r="D6010" i="1"/>
  <c r="C6011" i="1"/>
  <c r="D6011" i="1"/>
  <c r="C6012" i="1"/>
  <c r="D6012" i="1"/>
  <c r="C6013" i="1"/>
  <c r="D6013" i="1"/>
  <c r="C6014" i="1"/>
  <c r="D6014" i="1"/>
  <c r="C6015" i="1"/>
  <c r="D6015" i="1"/>
  <c r="C6016" i="1"/>
  <c r="D6016" i="1"/>
  <c r="C6017" i="1"/>
  <c r="D6017" i="1"/>
  <c r="C6018" i="1"/>
  <c r="D6018" i="1"/>
  <c r="C6019" i="1"/>
  <c r="D6019" i="1"/>
  <c r="C6020" i="1"/>
  <c r="D6020" i="1"/>
  <c r="C6021" i="1"/>
  <c r="D6021" i="1"/>
  <c r="C6022" i="1"/>
  <c r="D6022" i="1"/>
  <c r="C6023" i="1"/>
  <c r="D6023" i="1"/>
  <c r="C6024" i="1"/>
  <c r="D6024" i="1"/>
  <c r="C6025" i="1"/>
  <c r="D6025" i="1"/>
  <c r="C6026" i="1"/>
  <c r="D6026" i="1"/>
  <c r="C6027" i="1"/>
  <c r="D6027" i="1"/>
  <c r="C6028" i="1"/>
  <c r="D6028" i="1"/>
  <c r="C6029" i="1"/>
  <c r="D6029" i="1"/>
  <c r="C6030" i="1"/>
  <c r="D6030" i="1"/>
  <c r="C6031" i="1"/>
  <c r="D6031" i="1"/>
  <c r="C6032" i="1"/>
  <c r="D6032" i="1"/>
  <c r="C6033" i="1"/>
  <c r="D6033" i="1"/>
  <c r="C6034" i="1"/>
  <c r="D6034" i="1"/>
  <c r="C6035" i="1"/>
  <c r="D6035" i="1"/>
  <c r="C6036" i="1"/>
  <c r="D6036" i="1"/>
  <c r="C6037" i="1"/>
  <c r="D6037" i="1"/>
  <c r="C6038" i="1"/>
  <c r="D6038" i="1"/>
  <c r="C6039" i="1"/>
  <c r="D6039" i="1"/>
  <c r="C6040" i="1"/>
  <c r="D6040" i="1"/>
  <c r="C6041" i="1"/>
  <c r="D6041" i="1"/>
  <c r="C6042" i="1"/>
  <c r="D6042" i="1"/>
  <c r="C6043" i="1"/>
  <c r="D6043" i="1"/>
  <c r="C6044" i="1"/>
  <c r="D6044" i="1"/>
  <c r="C6045" i="1"/>
  <c r="D6045" i="1"/>
  <c r="C6046" i="1"/>
  <c r="D6046" i="1"/>
  <c r="C6047" i="1"/>
  <c r="D6047" i="1"/>
  <c r="C6048" i="1"/>
  <c r="D6048" i="1"/>
  <c r="C6049" i="1"/>
  <c r="D6049" i="1"/>
  <c r="C6050" i="1"/>
  <c r="D6050" i="1"/>
  <c r="C6051" i="1"/>
  <c r="D6051" i="1"/>
  <c r="C6052" i="1"/>
  <c r="D6052" i="1"/>
  <c r="C6053" i="1"/>
  <c r="D6053" i="1"/>
  <c r="C6054" i="1"/>
  <c r="D6054" i="1"/>
  <c r="C6055" i="1"/>
  <c r="D6055" i="1"/>
  <c r="C6056" i="1"/>
  <c r="D6056" i="1"/>
  <c r="C6057" i="1"/>
  <c r="D6057" i="1"/>
  <c r="C6058" i="1"/>
  <c r="D6058" i="1"/>
  <c r="C6059" i="1"/>
  <c r="D6059" i="1"/>
  <c r="C6060" i="1"/>
  <c r="D6060" i="1"/>
  <c r="C6061" i="1"/>
  <c r="D6061" i="1"/>
  <c r="C6062" i="1"/>
  <c r="D6062" i="1"/>
  <c r="C6063" i="1"/>
  <c r="D6063" i="1"/>
  <c r="C6064" i="1"/>
  <c r="D6064" i="1"/>
  <c r="C6065" i="1"/>
  <c r="D6065" i="1"/>
  <c r="C6066" i="1"/>
  <c r="D6066" i="1"/>
  <c r="C6067" i="1"/>
  <c r="D6067" i="1"/>
  <c r="C6068" i="1"/>
  <c r="D6068" i="1"/>
  <c r="C6069" i="1"/>
  <c r="D6069" i="1"/>
  <c r="C6070" i="1"/>
  <c r="D6070" i="1"/>
  <c r="C6071" i="1"/>
  <c r="D6071" i="1"/>
  <c r="C6072" i="1"/>
  <c r="D6072" i="1"/>
  <c r="C6073" i="1"/>
  <c r="D6073" i="1"/>
  <c r="C6074" i="1"/>
  <c r="D6074" i="1"/>
  <c r="C6075" i="1"/>
  <c r="D6075" i="1"/>
  <c r="C6076" i="1"/>
  <c r="D6076" i="1"/>
  <c r="C6077" i="1"/>
  <c r="D6077" i="1"/>
  <c r="C6078" i="1"/>
  <c r="D6078" i="1"/>
  <c r="C6079" i="1"/>
  <c r="D6079" i="1"/>
  <c r="C6080" i="1"/>
  <c r="D6080" i="1"/>
  <c r="C6081" i="1"/>
  <c r="D6081" i="1"/>
  <c r="C6082" i="1"/>
  <c r="D6082" i="1"/>
  <c r="C6083" i="1"/>
  <c r="D6083" i="1"/>
  <c r="C6084" i="1"/>
  <c r="D6084" i="1"/>
  <c r="C6085" i="1"/>
  <c r="D6085" i="1"/>
  <c r="C6086" i="1"/>
  <c r="D6086" i="1"/>
  <c r="C6087" i="1"/>
  <c r="D6087" i="1"/>
  <c r="C6088" i="1"/>
  <c r="D6088" i="1"/>
  <c r="C6089" i="1"/>
  <c r="D6089" i="1"/>
  <c r="C6090" i="1"/>
  <c r="D6090" i="1"/>
  <c r="C6091" i="1"/>
  <c r="D6091" i="1"/>
  <c r="C6092" i="1"/>
  <c r="D6092" i="1"/>
  <c r="C6093" i="1"/>
  <c r="D6093" i="1"/>
  <c r="C6094" i="1"/>
  <c r="D6094" i="1"/>
  <c r="C6095" i="1"/>
  <c r="D6095" i="1"/>
  <c r="C6096" i="1"/>
  <c r="D6096" i="1"/>
  <c r="C6097" i="1"/>
  <c r="D6097" i="1"/>
  <c r="C6098" i="1"/>
  <c r="D6098" i="1"/>
  <c r="C6099" i="1"/>
  <c r="D6099" i="1"/>
  <c r="C6100" i="1"/>
  <c r="D6100" i="1"/>
  <c r="C6101" i="1"/>
  <c r="D6101" i="1"/>
  <c r="C6102" i="1"/>
  <c r="D6102" i="1"/>
  <c r="C6103" i="1"/>
  <c r="D6103" i="1"/>
  <c r="C6104" i="1"/>
  <c r="D6104" i="1"/>
  <c r="C6105" i="1"/>
  <c r="D6105" i="1"/>
  <c r="C6106" i="1"/>
  <c r="D6106" i="1"/>
  <c r="C6107" i="1"/>
  <c r="D6107" i="1"/>
  <c r="C6108" i="1"/>
  <c r="D6108" i="1"/>
  <c r="C6109" i="1"/>
  <c r="D6109" i="1"/>
  <c r="C6110" i="1"/>
  <c r="D6110" i="1"/>
  <c r="C6111" i="1"/>
  <c r="D6111" i="1"/>
  <c r="C6112" i="1"/>
  <c r="D6112" i="1"/>
  <c r="C6113" i="1"/>
  <c r="D6113" i="1"/>
  <c r="C6114" i="1"/>
  <c r="D6114" i="1"/>
  <c r="C6115" i="1"/>
  <c r="D6115" i="1"/>
  <c r="C6116" i="1"/>
  <c r="D6116" i="1"/>
  <c r="C6117" i="1"/>
  <c r="D6117" i="1"/>
  <c r="C6118" i="1"/>
  <c r="D6118" i="1"/>
  <c r="C6119" i="1"/>
  <c r="D6119" i="1"/>
  <c r="C6120" i="1"/>
  <c r="D6120" i="1"/>
  <c r="C6121" i="1"/>
  <c r="D6121" i="1"/>
  <c r="C6122" i="1"/>
  <c r="D6122" i="1"/>
  <c r="C6123" i="1"/>
  <c r="D6123" i="1"/>
  <c r="C6124" i="1"/>
  <c r="D6124" i="1"/>
  <c r="C6125" i="1"/>
  <c r="D6125" i="1"/>
  <c r="C6126" i="1"/>
  <c r="D6126" i="1"/>
  <c r="C6127" i="1"/>
  <c r="D6127" i="1"/>
  <c r="C6128" i="1"/>
  <c r="D6128" i="1"/>
  <c r="C6129" i="1"/>
  <c r="D6129" i="1"/>
  <c r="C6130" i="1"/>
  <c r="D6130" i="1"/>
  <c r="C6131" i="1"/>
  <c r="D6131" i="1"/>
  <c r="C6132" i="1"/>
  <c r="D6132" i="1"/>
  <c r="C6133" i="1"/>
  <c r="D6133" i="1"/>
  <c r="C6134" i="1"/>
  <c r="D6134" i="1"/>
  <c r="C6135" i="1"/>
  <c r="D6135" i="1"/>
  <c r="C6136" i="1"/>
  <c r="D6136" i="1"/>
  <c r="C6137" i="1"/>
  <c r="D6137" i="1"/>
  <c r="C6138" i="1"/>
  <c r="D6138" i="1"/>
  <c r="C6139" i="1"/>
  <c r="D6139" i="1"/>
  <c r="C6140" i="1"/>
  <c r="D6140" i="1"/>
  <c r="C6141" i="1"/>
  <c r="D6141" i="1"/>
  <c r="C6142" i="1"/>
  <c r="D6142" i="1"/>
  <c r="C6143" i="1"/>
  <c r="D6143" i="1"/>
  <c r="C6144" i="1"/>
  <c r="D6144" i="1"/>
  <c r="C6145" i="1"/>
  <c r="D6145" i="1"/>
  <c r="C6146" i="1"/>
  <c r="D6146" i="1"/>
  <c r="C6147" i="1"/>
  <c r="D6147" i="1"/>
  <c r="C6148" i="1"/>
  <c r="D6148" i="1"/>
  <c r="C6149" i="1"/>
  <c r="D6149" i="1"/>
  <c r="C6150" i="1"/>
  <c r="D6150" i="1"/>
  <c r="C6151" i="1"/>
  <c r="D6151" i="1"/>
  <c r="C6152" i="1"/>
  <c r="D6152" i="1"/>
  <c r="C6153" i="1"/>
  <c r="D6153" i="1"/>
  <c r="C6154" i="1"/>
  <c r="D6154" i="1"/>
  <c r="C6155" i="1"/>
  <c r="D6155" i="1"/>
  <c r="C6156" i="1"/>
  <c r="D6156" i="1"/>
  <c r="C6157" i="1"/>
  <c r="D6157" i="1"/>
  <c r="C6158" i="1"/>
  <c r="D6158" i="1"/>
  <c r="C6159" i="1"/>
  <c r="D6159" i="1"/>
  <c r="C6160" i="1"/>
  <c r="D6160" i="1"/>
  <c r="C6161" i="1"/>
  <c r="D6161" i="1"/>
  <c r="C6162" i="1"/>
  <c r="D6162" i="1"/>
  <c r="C6163" i="1"/>
  <c r="D6163" i="1"/>
  <c r="C6164" i="1"/>
  <c r="D6164" i="1"/>
  <c r="C6165" i="1"/>
  <c r="D6165" i="1"/>
  <c r="C6166" i="1"/>
  <c r="D6166" i="1"/>
  <c r="C6167" i="1"/>
  <c r="D6167" i="1"/>
  <c r="C6168" i="1"/>
  <c r="D6168" i="1"/>
  <c r="C6169" i="1"/>
  <c r="D6169" i="1"/>
  <c r="C6170" i="1"/>
  <c r="D6170" i="1"/>
  <c r="C6171" i="1"/>
  <c r="D6171" i="1"/>
  <c r="C6172" i="1"/>
  <c r="D6172" i="1"/>
  <c r="C6173" i="1"/>
  <c r="D6173" i="1"/>
  <c r="C6174" i="1"/>
  <c r="D6174" i="1"/>
  <c r="C6175" i="1"/>
  <c r="D6175" i="1"/>
  <c r="C6176" i="1"/>
  <c r="D6176" i="1"/>
  <c r="C6177" i="1"/>
  <c r="D6177" i="1"/>
  <c r="C6178" i="1"/>
  <c r="D6178" i="1"/>
  <c r="C6179" i="1"/>
  <c r="D6179" i="1"/>
  <c r="C6180" i="1"/>
  <c r="D6180" i="1"/>
  <c r="C6181" i="1"/>
  <c r="D6181" i="1"/>
  <c r="C6182" i="1"/>
  <c r="D6182" i="1"/>
  <c r="C6183" i="1"/>
  <c r="D6183" i="1"/>
  <c r="C6184" i="1"/>
  <c r="D6184" i="1"/>
  <c r="C6185" i="1"/>
  <c r="D6185" i="1"/>
  <c r="C6186" i="1"/>
  <c r="D6186" i="1"/>
  <c r="C6187" i="1"/>
  <c r="D6187" i="1"/>
  <c r="C6188" i="1"/>
  <c r="D6188" i="1"/>
  <c r="C6189" i="1"/>
  <c r="D6189" i="1"/>
  <c r="C6190" i="1"/>
  <c r="D6190" i="1"/>
  <c r="C6191" i="1"/>
  <c r="D6191" i="1"/>
  <c r="C6192" i="1"/>
  <c r="D6192" i="1"/>
  <c r="C6193" i="1"/>
  <c r="D6193" i="1"/>
  <c r="C6194" i="1"/>
  <c r="D6194" i="1"/>
  <c r="C6195" i="1"/>
  <c r="D6195" i="1"/>
  <c r="C6196" i="1"/>
  <c r="D6196" i="1"/>
  <c r="C6197" i="1"/>
  <c r="D6197" i="1"/>
  <c r="C6198" i="1"/>
  <c r="D6198" i="1"/>
  <c r="C6199" i="1"/>
  <c r="D6199" i="1"/>
  <c r="C6200" i="1"/>
  <c r="D6200" i="1"/>
  <c r="C6201" i="1"/>
  <c r="D6201" i="1"/>
  <c r="C6202" i="1"/>
  <c r="D6202" i="1"/>
  <c r="C6203" i="1"/>
  <c r="D6203" i="1"/>
  <c r="C6204" i="1"/>
  <c r="D6204" i="1"/>
  <c r="C6205" i="1"/>
  <c r="D6205" i="1"/>
  <c r="C6206" i="1"/>
  <c r="D6206" i="1"/>
  <c r="C6207" i="1"/>
  <c r="D6207" i="1"/>
  <c r="C6208" i="1"/>
  <c r="D6208" i="1"/>
  <c r="C6209" i="1"/>
  <c r="D6209" i="1"/>
  <c r="C6210" i="1"/>
  <c r="D6210" i="1"/>
  <c r="C6211" i="1"/>
  <c r="D6211" i="1"/>
  <c r="C6212" i="1"/>
  <c r="D6212" i="1"/>
  <c r="C6213" i="1"/>
  <c r="D6213" i="1"/>
  <c r="C6214" i="1"/>
  <c r="D6214" i="1"/>
  <c r="C6215" i="1"/>
  <c r="D6215" i="1"/>
  <c r="C6216" i="1"/>
  <c r="D6216" i="1"/>
  <c r="C6217" i="1"/>
  <c r="D6217" i="1"/>
  <c r="C6218" i="1"/>
  <c r="D6218" i="1"/>
  <c r="C6219" i="1"/>
  <c r="D6219" i="1"/>
  <c r="C6220" i="1"/>
  <c r="D6220" i="1"/>
  <c r="C6221" i="1"/>
  <c r="D6221" i="1"/>
  <c r="C6222" i="1"/>
  <c r="D6222" i="1"/>
  <c r="C6223" i="1"/>
  <c r="D6223" i="1"/>
  <c r="C6224" i="1"/>
  <c r="D6224" i="1"/>
  <c r="C6225" i="1"/>
  <c r="D6225" i="1"/>
  <c r="C6226" i="1"/>
  <c r="D6226" i="1"/>
  <c r="C6227" i="1"/>
  <c r="D6227" i="1"/>
  <c r="C6228" i="1"/>
  <c r="D6228" i="1"/>
  <c r="C6229" i="1"/>
  <c r="D6229" i="1"/>
  <c r="C6230" i="1"/>
  <c r="D6230" i="1"/>
  <c r="C6231" i="1"/>
  <c r="D6231" i="1"/>
  <c r="C6232" i="1"/>
  <c r="D6232" i="1"/>
  <c r="C6233" i="1"/>
  <c r="D6233" i="1"/>
  <c r="C6234" i="1"/>
  <c r="D6234" i="1"/>
  <c r="C6235" i="1"/>
  <c r="D6235" i="1"/>
  <c r="C6236" i="1"/>
  <c r="D6236" i="1"/>
  <c r="C6237" i="1"/>
  <c r="D6237" i="1"/>
  <c r="C6238" i="1"/>
  <c r="D6238" i="1"/>
  <c r="C6239" i="1"/>
  <c r="D6239" i="1"/>
  <c r="C6240" i="1"/>
  <c r="D6240" i="1"/>
  <c r="C6241" i="1"/>
  <c r="D6241" i="1"/>
  <c r="C6242" i="1"/>
  <c r="D6242" i="1"/>
  <c r="C6243" i="1"/>
  <c r="D6243" i="1"/>
  <c r="C6244" i="1"/>
  <c r="D6244" i="1"/>
  <c r="C6245" i="1"/>
  <c r="D6245" i="1"/>
  <c r="C6246" i="1"/>
  <c r="D6246" i="1"/>
  <c r="C6247" i="1"/>
  <c r="D6247" i="1"/>
  <c r="C6248" i="1"/>
  <c r="D6248" i="1"/>
  <c r="C6249" i="1"/>
  <c r="D6249" i="1"/>
  <c r="C6250" i="1"/>
  <c r="D6250" i="1"/>
  <c r="C6251" i="1"/>
  <c r="D6251" i="1"/>
  <c r="C6252" i="1"/>
  <c r="D6252" i="1"/>
  <c r="C6253" i="1"/>
  <c r="D6253" i="1"/>
  <c r="C6254" i="1"/>
  <c r="D6254" i="1"/>
  <c r="C6255" i="1"/>
  <c r="D6255" i="1"/>
  <c r="C6256" i="1"/>
  <c r="D6256" i="1"/>
  <c r="C6257" i="1"/>
  <c r="D6257" i="1"/>
  <c r="C6258" i="1"/>
  <c r="D6258" i="1"/>
  <c r="C6259" i="1"/>
  <c r="D6259" i="1"/>
  <c r="C6260" i="1"/>
  <c r="D6260" i="1"/>
  <c r="C6261" i="1"/>
  <c r="D6261" i="1"/>
  <c r="C6262" i="1"/>
  <c r="D6262" i="1"/>
  <c r="C6263" i="1"/>
  <c r="D6263" i="1"/>
  <c r="C6264" i="1"/>
  <c r="D6264" i="1"/>
  <c r="C6265" i="1"/>
  <c r="D6265" i="1"/>
  <c r="C6266" i="1"/>
  <c r="D6266" i="1"/>
  <c r="C6267" i="1"/>
  <c r="D6267" i="1"/>
  <c r="C6268" i="1"/>
  <c r="D6268" i="1"/>
  <c r="C6269" i="1"/>
  <c r="D6269" i="1"/>
  <c r="C6270" i="1"/>
  <c r="D6270" i="1"/>
  <c r="C6271" i="1"/>
  <c r="D6271" i="1"/>
  <c r="C6272" i="1"/>
  <c r="D6272" i="1"/>
  <c r="C6273" i="1"/>
  <c r="D6273" i="1"/>
  <c r="C6274" i="1"/>
  <c r="D6274" i="1"/>
  <c r="C6275" i="1"/>
  <c r="D6275" i="1"/>
  <c r="C6276" i="1"/>
  <c r="D6276" i="1"/>
  <c r="C6277" i="1"/>
  <c r="D6277" i="1"/>
  <c r="C6278" i="1"/>
  <c r="D6278" i="1"/>
  <c r="C6279" i="1"/>
  <c r="D6279" i="1"/>
  <c r="C6280" i="1"/>
  <c r="D6280" i="1"/>
  <c r="C6281" i="1"/>
  <c r="D6281" i="1"/>
  <c r="C6282" i="1"/>
  <c r="D6282" i="1"/>
  <c r="C6283" i="1"/>
  <c r="D6283" i="1"/>
  <c r="C6284" i="1"/>
  <c r="D6284" i="1"/>
  <c r="C6285" i="1"/>
  <c r="D6285" i="1"/>
  <c r="C6286" i="1"/>
  <c r="D6286" i="1"/>
  <c r="C6287" i="1"/>
  <c r="D6287" i="1"/>
  <c r="C6288" i="1"/>
  <c r="D6288" i="1"/>
  <c r="C6289" i="1"/>
  <c r="D6289" i="1"/>
  <c r="C6290" i="1"/>
  <c r="D6290" i="1"/>
  <c r="C6291" i="1"/>
  <c r="D6291" i="1"/>
  <c r="C6292" i="1"/>
  <c r="D6292" i="1"/>
  <c r="C6293" i="1"/>
  <c r="D6293" i="1"/>
  <c r="C6294" i="1"/>
  <c r="D6294" i="1"/>
  <c r="C6295" i="1"/>
  <c r="D6295" i="1"/>
  <c r="C6296" i="1"/>
  <c r="D6296" i="1"/>
  <c r="C6297" i="1"/>
  <c r="D6297" i="1"/>
  <c r="C6298" i="1"/>
  <c r="D6298" i="1"/>
  <c r="C6299" i="1"/>
  <c r="D6299" i="1"/>
  <c r="C6300" i="1"/>
  <c r="D6300" i="1"/>
  <c r="C6301" i="1"/>
  <c r="D6301" i="1"/>
  <c r="C6302" i="1"/>
  <c r="D6302" i="1"/>
  <c r="C6303" i="1"/>
  <c r="D6303" i="1"/>
  <c r="C6304" i="1"/>
  <c r="D6304" i="1"/>
  <c r="C6305" i="1"/>
  <c r="D6305" i="1"/>
  <c r="C6306" i="1"/>
  <c r="D6306" i="1"/>
  <c r="C6307" i="1"/>
  <c r="D6307" i="1"/>
  <c r="C6308" i="1"/>
  <c r="D6308" i="1"/>
  <c r="C6309" i="1"/>
  <c r="D6309" i="1"/>
  <c r="C6310" i="1"/>
  <c r="D6310" i="1"/>
  <c r="C6311" i="1"/>
  <c r="D6311" i="1"/>
  <c r="C6312" i="1"/>
  <c r="D6312" i="1"/>
  <c r="C6313" i="1"/>
  <c r="D6313" i="1"/>
  <c r="C6314" i="1"/>
  <c r="D6314" i="1"/>
  <c r="C6315" i="1"/>
  <c r="D6315" i="1"/>
  <c r="C6316" i="1"/>
  <c r="D6316" i="1"/>
  <c r="C6317" i="1"/>
  <c r="D6317" i="1"/>
  <c r="C6318" i="1"/>
  <c r="D6318" i="1"/>
  <c r="C6319" i="1"/>
  <c r="D6319" i="1"/>
  <c r="C6320" i="1"/>
  <c r="D6320" i="1"/>
  <c r="C6321" i="1"/>
  <c r="D6321" i="1"/>
  <c r="C6322" i="1"/>
  <c r="D6322" i="1"/>
  <c r="C6323" i="1"/>
  <c r="D6323" i="1"/>
  <c r="C6324" i="1"/>
  <c r="D6324" i="1"/>
  <c r="C6325" i="1"/>
  <c r="D6325" i="1"/>
  <c r="C6326" i="1"/>
  <c r="D6326" i="1"/>
  <c r="C6327" i="1"/>
  <c r="D6327" i="1"/>
  <c r="C6328" i="1"/>
  <c r="D6328" i="1"/>
  <c r="C6329" i="1"/>
  <c r="D6329" i="1"/>
  <c r="C6330" i="1"/>
  <c r="D6330" i="1"/>
  <c r="C6331" i="1"/>
  <c r="D6331" i="1"/>
  <c r="C6332" i="1"/>
  <c r="D6332" i="1"/>
  <c r="C6333" i="1"/>
  <c r="D6333" i="1"/>
  <c r="C6334" i="1"/>
  <c r="D6334" i="1"/>
  <c r="C6335" i="1"/>
  <c r="D6335" i="1"/>
  <c r="C6336" i="1"/>
  <c r="D6336" i="1"/>
  <c r="C6337" i="1"/>
  <c r="D6337" i="1"/>
  <c r="C6338" i="1"/>
  <c r="D6338" i="1"/>
  <c r="C6339" i="1"/>
  <c r="D6339" i="1"/>
  <c r="C6340" i="1"/>
  <c r="D6340" i="1"/>
  <c r="C6341" i="1"/>
  <c r="D6341" i="1"/>
  <c r="C6342" i="1"/>
  <c r="D6342" i="1"/>
  <c r="C6343" i="1"/>
  <c r="D6343" i="1"/>
  <c r="C6344" i="1"/>
  <c r="D6344" i="1"/>
  <c r="C6345" i="1"/>
  <c r="D6345" i="1"/>
  <c r="C6346" i="1"/>
  <c r="D6346" i="1"/>
  <c r="C6347" i="1"/>
  <c r="D6347" i="1"/>
  <c r="C6348" i="1"/>
  <c r="D6348" i="1"/>
  <c r="C6349" i="1"/>
  <c r="D6349" i="1"/>
  <c r="C6350" i="1"/>
  <c r="D6350" i="1"/>
  <c r="C6351" i="1"/>
  <c r="D6351" i="1"/>
  <c r="C6352" i="1"/>
  <c r="D6352" i="1"/>
  <c r="C6353" i="1"/>
  <c r="D6353" i="1"/>
  <c r="C6354" i="1"/>
  <c r="D6354" i="1"/>
  <c r="C6355" i="1"/>
  <c r="D6355" i="1"/>
  <c r="C6356" i="1"/>
  <c r="D6356" i="1"/>
  <c r="C6357" i="1"/>
  <c r="D6357" i="1"/>
  <c r="C6358" i="1"/>
  <c r="D6358" i="1"/>
  <c r="C6359" i="1"/>
  <c r="D6359" i="1"/>
  <c r="C6360" i="1"/>
  <c r="D6360" i="1"/>
  <c r="C6361" i="1"/>
  <c r="D6361" i="1"/>
  <c r="C6362" i="1"/>
  <c r="D6362" i="1"/>
  <c r="C6363" i="1"/>
  <c r="D6363" i="1"/>
  <c r="C6364" i="1"/>
  <c r="D6364" i="1"/>
  <c r="C6365" i="1"/>
  <c r="D6365" i="1"/>
  <c r="C6366" i="1"/>
  <c r="D6366" i="1"/>
  <c r="C6367" i="1"/>
  <c r="D6367" i="1"/>
  <c r="C6368" i="1"/>
  <c r="D6368" i="1"/>
  <c r="C6369" i="1"/>
  <c r="D6369" i="1"/>
  <c r="C6370" i="1"/>
  <c r="D6370" i="1"/>
  <c r="C6371" i="1"/>
  <c r="D6371" i="1"/>
  <c r="C6372" i="1"/>
  <c r="D6372" i="1"/>
  <c r="C6373" i="1"/>
  <c r="D6373" i="1"/>
  <c r="C6374" i="1"/>
  <c r="D6374" i="1"/>
  <c r="C6375" i="1"/>
  <c r="D6375" i="1"/>
  <c r="C6376" i="1"/>
  <c r="D6376" i="1"/>
  <c r="C6377" i="1"/>
  <c r="D6377" i="1"/>
  <c r="C6378" i="1"/>
  <c r="D6378" i="1"/>
  <c r="C6379" i="1"/>
  <c r="D6379" i="1"/>
  <c r="C6380" i="1"/>
  <c r="D6380" i="1"/>
  <c r="C6381" i="1"/>
  <c r="D6381" i="1"/>
  <c r="C6382" i="1"/>
  <c r="D6382" i="1"/>
  <c r="C6383" i="1"/>
  <c r="D6383" i="1"/>
  <c r="C6384" i="1"/>
  <c r="D6384" i="1"/>
  <c r="C6385" i="1"/>
  <c r="D6385" i="1"/>
  <c r="C6386" i="1"/>
  <c r="D6386" i="1"/>
  <c r="C6387" i="1"/>
  <c r="D6387" i="1"/>
  <c r="C6388" i="1"/>
  <c r="D6388" i="1"/>
  <c r="C6389" i="1"/>
  <c r="D6389" i="1"/>
  <c r="C6390" i="1"/>
  <c r="D6390" i="1"/>
  <c r="C6391" i="1"/>
  <c r="D6391" i="1"/>
  <c r="C6392" i="1"/>
  <c r="D6392" i="1"/>
  <c r="C6393" i="1"/>
  <c r="D6393" i="1"/>
  <c r="C6394" i="1"/>
  <c r="D6394" i="1"/>
  <c r="C6395" i="1"/>
  <c r="D6395" i="1"/>
  <c r="C6396" i="1"/>
  <c r="D6396" i="1"/>
  <c r="C6397" i="1"/>
  <c r="D6397" i="1"/>
  <c r="C6398" i="1"/>
  <c r="D6398" i="1"/>
  <c r="C6399" i="1"/>
  <c r="D6399" i="1"/>
  <c r="C6400" i="1"/>
  <c r="D6400" i="1"/>
  <c r="C6401" i="1"/>
  <c r="D6401" i="1"/>
  <c r="C6402" i="1"/>
  <c r="D6402" i="1"/>
  <c r="C6403" i="1"/>
  <c r="D6403" i="1"/>
  <c r="C6404" i="1"/>
  <c r="D6404" i="1"/>
  <c r="C6405" i="1"/>
  <c r="D6405" i="1"/>
  <c r="C6406" i="1"/>
  <c r="D6406" i="1"/>
  <c r="C6407" i="1"/>
  <c r="D6407" i="1"/>
  <c r="C6408" i="1"/>
  <c r="D6408" i="1"/>
  <c r="C6409" i="1"/>
  <c r="D6409" i="1"/>
  <c r="C6410" i="1"/>
  <c r="D6410" i="1"/>
  <c r="C6411" i="1"/>
  <c r="D6411" i="1"/>
  <c r="C6412" i="1"/>
  <c r="D6412" i="1"/>
  <c r="C6413" i="1"/>
  <c r="D6413" i="1"/>
  <c r="C6414" i="1"/>
  <c r="D6414" i="1"/>
  <c r="C6415" i="1"/>
  <c r="D6415" i="1"/>
  <c r="C6416" i="1"/>
  <c r="D6416" i="1"/>
  <c r="C6417" i="1"/>
  <c r="D6417" i="1"/>
  <c r="C6418" i="1"/>
  <c r="D6418" i="1"/>
  <c r="C6419" i="1"/>
  <c r="D6419" i="1"/>
  <c r="C6420" i="1"/>
  <c r="D6420" i="1"/>
  <c r="C6421" i="1"/>
  <c r="D6421" i="1"/>
  <c r="C6422" i="1"/>
  <c r="D6422" i="1"/>
  <c r="C6423" i="1"/>
  <c r="D6423" i="1"/>
  <c r="C6424" i="1"/>
  <c r="D6424" i="1"/>
  <c r="C6425" i="1"/>
  <c r="D6425" i="1"/>
  <c r="C6426" i="1"/>
  <c r="D6426" i="1"/>
  <c r="C6427" i="1"/>
  <c r="D6427" i="1"/>
  <c r="C6428" i="1"/>
  <c r="D6428" i="1"/>
  <c r="C6429" i="1"/>
  <c r="D6429" i="1"/>
  <c r="C6430" i="1"/>
  <c r="D6430" i="1"/>
  <c r="C6431" i="1"/>
  <c r="D6431" i="1"/>
  <c r="C6432" i="1"/>
  <c r="D6432" i="1"/>
  <c r="C6433" i="1"/>
  <c r="D6433" i="1"/>
  <c r="C6434" i="1"/>
  <c r="D6434" i="1"/>
  <c r="C6435" i="1"/>
  <c r="D6435" i="1"/>
  <c r="C6436" i="1"/>
  <c r="D6436" i="1"/>
  <c r="C6437" i="1"/>
  <c r="D6437" i="1"/>
  <c r="C6438" i="1"/>
  <c r="D6438" i="1"/>
  <c r="C6439" i="1"/>
  <c r="D6439" i="1"/>
  <c r="C6440" i="1"/>
  <c r="D6440" i="1"/>
  <c r="C6441" i="1"/>
  <c r="D6441" i="1"/>
  <c r="C6442" i="1"/>
  <c r="D6442" i="1"/>
  <c r="C6443" i="1"/>
  <c r="D6443" i="1"/>
  <c r="C6444" i="1"/>
  <c r="D6444" i="1"/>
  <c r="C6445" i="1"/>
  <c r="D6445" i="1"/>
  <c r="C6446" i="1"/>
  <c r="D6446" i="1"/>
  <c r="C6447" i="1"/>
  <c r="D6447" i="1"/>
  <c r="C6448" i="1"/>
  <c r="D6448" i="1"/>
  <c r="C6449" i="1"/>
  <c r="D6449" i="1"/>
  <c r="C6450" i="1"/>
  <c r="D6450" i="1"/>
  <c r="C6451" i="1"/>
  <c r="D6451" i="1"/>
  <c r="C6452" i="1"/>
  <c r="D6452" i="1"/>
  <c r="C6453" i="1"/>
  <c r="D6453" i="1"/>
  <c r="C6454" i="1"/>
  <c r="D6454" i="1"/>
  <c r="C6455" i="1"/>
  <c r="D6455" i="1"/>
  <c r="C6456" i="1"/>
  <c r="D6456" i="1"/>
  <c r="C6457" i="1"/>
  <c r="D6457" i="1"/>
  <c r="C6458" i="1"/>
  <c r="D6458" i="1"/>
  <c r="C6459" i="1"/>
  <c r="D6459" i="1"/>
  <c r="C6460" i="1"/>
  <c r="D6460" i="1"/>
  <c r="C6461" i="1"/>
  <c r="D6461" i="1"/>
  <c r="C6462" i="1"/>
  <c r="D6462" i="1"/>
  <c r="C6463" i="1"/>
  <c r="D6463" i="1"/>
  <c r="C6464" i="1"/>
  <c r="D6464" i="1"/>
  <c r="C6465" i="1"/>
  <c r="D6465" i="1"/>
  <c r="C6466" i="1"/>
  <c r="D6466" i="1"/>
  <c r="C6467" i="1"/>
  <c r="D6467" i="1"/>
  <c r="C6468" i="1"/>
  <c r="D6468" i="1"/>
  <c r="C6469" i="1"/>
  <c r="D6469" i="1"/>
  <c r="C6470" i="1"/>
  <c r="D6470" i="1"/>
  <c r="C6471" i="1"/>
  <c r="D6471" i="1"/>
  <c r="C6472" i="1"/>
  <c r="D6472" i="1"/>
  <c r="C6473" i="1"/>
  <c r="D6473" i="1"/>
  <c r="C6474" i="1"/>
  <c r="D6474" i="1"/>
  <c r="C6475" i="1"/>
  <c r="D6475" i="1"/>
  <c r="C6476" i="1"/>
  <c r="D6476" i="1"/>
  <c r="C6477" i="1"/>
  <c r="D6477" i="1"/>
  <c r="C6478" i="1"/>
  <c r="D6478" i="1"/>
  <c r="C6479" i="1"/>
  <c r="D6479" i="1"/>
  <c r="C6480" i="1"/>
  <c r="D6480" i="1"/>
  <c r="C6481" i="1"/>
  <c r="D6481" i="1"/>
  <c r="C6482" i="1"/>
  <c r="D6482" i="1"/>
  <c r="C6483" i="1"/>
  <c r="D6483" i="1"/>
  <c r="C6484" i="1"/>
  <c r="D6484" i="1"/>
  <c r="C6485" i="1"/>
  <c r="D6485" i="1"/>
  <c r="C6486" i="1"/>
  <c r="D6486" i="1"/>
  <c r="C6487" i="1"/>
  <c r="D6487" i="1"/>
  <c r="C6488" i="1"/>
  <c r="D6488" i="1"/>
  <c r="C6489" i="1"/>
  <c r="D6489" i="1"/>
  <c r="C6490" i="1"/>
  <c r="D6490" i="1"/>
  <c r="C6491" i="1"/>
  <c r="D6491" i="1"/>
  <c r="C6492" i="1"/>
  <c r="D6492" i="1"/>
  <c r="C6493" i="1"/>
  <c r="D6493" i="1"/>
  <c r="C6494" i="1"/>
  <c r="D6494" i="1"/>
  <c r="C6495" i="1"/>
  <c r="D6495" i="1"/>
  <c r="C6496" i="1"/>
  <c r="D6496" i="1"/>
  <c r="C6497" i="1"/>
  <c r="D6497" i="1"/>
  <c r="C6498" i="1"/>
  <c r="D6498" i="1"/>
  <c r="C6499" i="1"/>
  <c r="D6499" i="1"/>
  <c r="C6500" i="1"/>
  <c r="D6500" i="1"/>
  <c r="C6501" i="1"/>
  <c r="D6501" i="1"/>
  <c r="C6502" i="1"/>
  <c r="D6502" i="1"/>
  <c r="C6503" i="1"/>
  <c r="D6503" i="1"/>
  <c r="C6504" i="1"/>
  <c r="D6504" i="1"/>
  <c r="C6505" i="1"/>
  <c r="D6505" i="1"/>
  <c r="C6506" i="1"/>
  <c r="D6506" i="1"/>
  <c r="C6507" i="1"/>
  <c r="D6507" i="1"/>
  <c r="C6508" i="1"/>
  <c r="D6508" i="1"/>
  <c r="C6509" i="1"/>
  <c r="D6509" i="1"/>
  <c r="C6510" i="1"/>
  <c r="D6510" i="1"/>
  <c r="C6511" i="1"/>
  <c r="D6511" i="1"/>
  <c r="C6512" i="1"/>
  <c r="D6512" i="1"/>
  <c r="C6513" i="1"/>
  <c r="D6513" i="1"/>
  <c r="C6514" i="1"/>
  <c r="D6514" i="1"/>
  <c r="C6515" i="1"/>
  <c r="D6515" i="1"/>
  <c r="C6516" i="1"/>
  <c r="D6516" i="1"/>
  <c r="C6517" i="1"/>
  <c r="D6517" i="1"/>
  <c r="C6518" i="1"/>
  <c r="D6518" i="1"/>
  <c r="C6519" i="1"/>
  <c r="D6519" i="1"/>
  <c r="C6520" i="1"/>
  <c r="D6520" i="1"/>
  <c r="C6521" i="1"/>
  <c r="D6521" i="1"/>
  <c r="C6522" i="1"/>
  <c r="D6522" i="1"/>
  <c r="C6523" i="1"/>
  <c r="D6523" i="1"/>
  <c r="C6524" i="1"/>
  <c r="D6524" i="1"/>
  <c r="C6525" i="1"/>
  <c r="D6525" i="1"/>
  <c r="C6526" i="1"/>
  <c r="D6526" i="1"/>
  <c r="C6527" i="1"/>
  <c r="D6527" i="1"/>
  <c r="C6528" i="1"/>
  <c r="D6528" i="1"/>
  <c r="C6529" i="1"/>
  <c r="D6529" i="1"/>
  <c r="C6530" i="1"/>
  <c r="D6530" i="1"/>
  <c r="C6531" i="1"/>
  <c r="D6531" i="1"/>
  <c r="C6532" i="1"/>
  <c r="D6532" i="1"/>
  <c r="C6533" i="1"/>
  <c r="D6533" i="1"/>
  <c r="C6534" i="1"/>
  <c r="D6534" i="1"/>
  <c r="C6535" i="1"/>
  <c r="D6535" i="1"/>
  <c r="C6536" i="1"/>
  <c r="D6536" i="1"/>
  <c r="C6537" i="1"/>
  <c r="D6537" i="1"/>
  <c r="C6538" i="1"/>
  <c r="D6538" i="1"/>
  <c r="C6539" i="1"/>
  <c r="D6539" i="1"/>
  <c r="C6540" i="1"/>
  <c r="D6540" i="1"/>
  <c r="C6541" i="1"/>
  <c r="D6541" i="1"/>
  <c r="C6542" i="1"/>
  <c r="D6542" i="1"/>
  <c r="C6543" i="1"/>
  <c r="D6543" i="1"/>
  <c r="C6544" i="1"/>
  <c r="D6544" i="1"/>
  <c r="C6545" i="1"/>
  <c r="D6545" i="1"/>
  <c r="C6546" i="1"/>
  <c r="D6546" i="1"/>
  <c r="C6547" i="1"/>
  <c r="D6547" i="1"/>
  <c r="C6548" i="1"/>
  <c r="D6548" i="1"/>
  <c r="C6549" i="1"/>
  <c r="D6549" i="1"/>
  <c r="C6550" i="1"/>
  <c r="D6550" i="1"/>
  <c r="C6551" i="1"/>
  <c r="D6551" i="1"/>
  <c r="C6552" i="1"/>
  <c r="D6552" i="1"/>
  <c r="C6553" i="1"/>
  <c r="D6553" i="1"/>
  <c r="C6554" i="1"/>
  <c r="D6554" i="1"/>
  <c r="C6555" i="1"/>
  <c r="D6555" i="1"/>
  <c r="C6556" i="1"/>
  <c r="D6556" i="1"/>
  <c r="C6557" i="1"/>
  <c r="D6557" i="1"/>
  <c r="C6558" i="1"/>
  <c r="D6558" i="1"/>
  <c r="C6559" i="1"/>
  <c r="D6559" i="1"/>
  <c r="C6560" i="1"/>
  <c r="D6560" i="1"/>
  <c r="C6561" i="1"/>
  <c r="D6561" i="1"/>
  <c r="C6562" i="1"/>
  <c r="D6562" i="1"/>
  <c r="C6563" i="1"/>
  <c r="D6563" i="1"/>
  <c r="C6564" i="1"/>
  <c r="D6564" i="1"/>
  <c r="C6565" i="1"/>
  <c r="D6565" i="1"/>
  <c r="C6566" i="1"/>
  <c r="D6566" i="1"/>
  <c r="C6567" i="1"/>
  <c r="D6567" i="1"/>
  <c r="C6568" i="1"/>
  <c r="D6568" i="1"/>
  <c r="C6569" i="1"/>
  <c r="D6569" i="1"/>
  <c r="C6570" i="1"/>
  <c r="D6570" i="1"/>
  <c r="C6571" i="1"/>
  <c r="D6571" i="1"/>
  <c r="C6572" i="1"/>
  <c r="D6572" i="1"/>
  <c r="C6573" i="1"/>
  <c r="D6573" i="1"/>
  <c r="C6574" i="1"/>
  <c r="D6574" i="1"/>
  <c r="C6575" i="1"/>
  <c r="D6575" i="1"/>
  <c r="C6576" i="1"/>
  <c r="D6576" i="1"/>
  <c r="C6577" i="1"/>
  <c r="D6577" i="1"/>
  <c r="C6578" i="1"/>
  <c r="D6578" i="1"/>
  <c r="C6579" i="1"/>
  <c r="D6579" i="1"/>
  <c r="C6580" i="1"/>
  <c r="D6580" i="1"/>
  <c r="C6581" i="1"/>
  <c r="D6581" i="1"/>
  <c r="C6582" i="1"/>
  <c r="D6582" i="1"/>
  <c r="C6583" i="1"/>
  <c r="D6583" i="1"/>
  <c r="C6584" i="1"/>
  <c r="D6584" i="1"/>
  <c r="C6585" i="1"/>
  <c r="D6585" i="1"/>
  <c r="C6586" i="1"/>
  <c r="D6586" i="1"/>
  <c r="C6587" i="1"/>
  <c r="D6587" i="1"/>
  <c r="C6588" i="1"/>
  <c r="D6588" i="1"/>
  <c r="C6589" i="1"/>
  <c r="D6589" i="1"/>
  <c r="C6590" i="1"/>
  <c r="D6590" i="1"/>
  <c r="C6591" i="1"/>
  <c r="D6591" i="1"/>
  <c r="C6592" i="1"/>
  <c r="D6592" i="1"/>
  <c r="C6593" i="1"/>
  <c r="D6593" i="1"/>
  <c r="C6594" i="1"/>
  <c r="D6594" i="1"/>
  <c r="C6595" i="1"/>
  <c r="D6595" i="1"/>
  <c r="C6596" i="1"/>
  <c r="D6596" i="1"/>
  <c r="C6597" i="1"/>
  <c r="D6597" i="1"/>
  <c r="C6598" i="1"/>
  <c r="D6598" i="1"/>
  <c r="C6599" i="1"/>
  <c r="D6599" i="1"/>
  <c r="C6600" i="1"/>
  <c r="D6600" i="1"/>
  <c r="C6601" i="1"/>
  <c r="D6601" i="1"/>
  <c r="C6602" i="1"/>
  <c r="D6602" i="1"/>
  <c r="C6603" i="1"/>
  <c r="D6603" i="1"/>
  <c r="C6604" i="1"/>
  <c r="D6604" i="1"/>
  <c r="C6605" i="1"/>
  <c r="D6605" i="1"/>
  <c r="C6606" i="1"/>
  <c r="D6606" i="1"/>
  <c r="C6607" i="1"/>
  <c r="D6607" i="1"/>
  <c r="C6608" i="1"/>
  <c r="D6608" i="1"/>
  <c r="C6609" i="1"/>
  <c r="D6609" i="1"/>
  <c r="C6610" i="1"/>
  <c r="D6610" i="1"/>
  <c r="C6611" i="1"/>
  <c r="D6611" i="1"/>
  <c r="C6612" i="1"/>
  <c r="D6612" i="1"/>
  <c r="C6613" i="1"/>
  <c r="D6613" i="1"/>
  <c r="C6614" i="1"/>
  <c r="D6614" i="1"/>
  <c r="C6615" i="1"/>
  <c r="D6615" i="1"/>
  <c r="C6616" i="1"/>
  <c r="D6616" i="1"/>
  <c r="C6617" i="1"/>
  <c r="D6617" i="1"/>
  <c r="C6618" i="1"/>
  <c r="D6618" i="1"/>
  <c r="C6619" i="1"/>
  <c r="D6619" i="1"/>
  <c r="C6620" i="1"/>
  <c r="D6620" i="1"/>
  <c r="C6621" i="1"/>
  <c r="D6621" i="1"/>
  <c r="C6622" i="1"/>
  <c r="D6622" i="1"/>
  <c r="C6623" i="1"/>
  <c r="D6623" i="1"/>
  <c r="C6624" i="1"/>
  <c r="D6624" i="1"/>
  <c r="C6625" i="1"/>
  <c r="D6625" i="1"/>
  <c r="C6626" i="1"/>
  <c r="D6626" i="1"/>
  <c r="C6627" i="1"/>
  <c r="D6627" i="1"/>
  <c r="C6628" i="1"/>
  <c r="D6628" i="1"/>
  <c r="C6629" i="1"/>
  <c r="D6629" i="1"/>
  <c r="C6630" i="1"/>
  <c r="D6630" i="1"/>
  <c r="C6631" i="1"/>
  <c r="D6631" i="1"/>
  <c r="C6632" i="1"/>
  <c r="D6632" i="1"/>
  <c r="C6633" i="1"/>
  <c r="D6633" i="1"/>
  <c r="C6634" i="1"/>
  <c r="D6634" i="1"/>
  <c r="C6635" i="1"/>
  <c r="D6635" i="1"/>
  <c r="C6636" i="1"/>
  <c r="D6636" i="1"/>
  <c r="C6637" i="1"/>
  <c r="D6637" i="1"/>
  <c r="C6638" i="1"/>
  <c r="D6638" i="1"/>
  <c r="C6639" i="1"/>
  <c r="D6639" i="1"/>
  <c r="C6640" i="1"/>
  <c r="D6640" i="1"/>
  <c r="C6641" i="1"/>
  <c r="D6641" i="1"/>
  <c r="C6642" i="1"/>
  <c r="D6642" i="1"/>
  <c r="C6643" i="1"/>
  <c r="D6643" i="1"/>
  <c r="C6644" i="1"/>
  <c r="D6644" i="1"/>
  <c r="C6645" i="1"/>
  <c r="D6645" i="1"/>
  <c r="C6646" i="1"/>
  <c r="D6646" i="1"/>
  <c r="C6647" i="1"/>
  <c r="D6647" i="1"/>
  <c r="C6648" i="1"/>
  <c r="D6648" i="1"/>
  <c r="C6649" i="1"/>
  <c r="D6649" i="1"/>
  <c r="C6650" i="1"/>
  <c r="D6650" i="1"/>
  <c r="C6651" i="1"/>
  <c r="D6651" i="1"/>
  <c r="C6652" i="1"/>
  <c r="D6652" i="1"/>
  <c r="C6653" i="1"/>
  <c r="D6653" i="1"/>
  <c r="C6654" i="1"/>
  <c r="D6654" i="1"/>
  <c r="C6655" i="1"/>
  <c r="D6655" i="1"/>
  <c r="C6656" i="1"/>
  <c r="D6656" i="1"/>
  <c r="C6657" i="1"/>
  <c r="D6657" i="1"/>
  <c r="C6658" i="1"/>
  <c r="D6658" i="1"/>
  <c r="C6659" i="1"/>
  <c r="D6659" i="1"/>
  <c r="C6660" i="1"/>
  <c r="D6660" i="1"/>
  <c r="C6661" i="1"/>
  <c r="D6661" i="1"/>
  <c r="C6662" i="1"/>
  <c r="D6662" i="1"/>
  <c r="C6663" i="1"/>
  <c r="D6663" i="1"/>
  <c r="C6664" i="1"/>
  <c r="D6664" i="1"/>
  <c r="C6665" i="1"/>
  <c r="D6665" i="1"/>
  <c r="C6666" i="1"/>
  <c r="D6666" i="1"/>
  <c r="C6667" i="1"/>
  <c r="D6667" i="1"/>
  <c r="C6668" i="1"/>
  <c r="D6668" i="1"/>
  <c r="C6669" i="1"/>
  <c r="D6669" i="1"/>
  <c r="C6670" i="1"/>
  <c r="D6670" i="1"/>
  <c r="C6671" i="1"/>
  <c r="D6671" i="1"/>
  <c r="C6672" i="1"/>
  <c r="D6672" i="1"/>
  <c r="C6673" i="1"/>
  <c r="D6673" i="1"/>
  <c r="C6674" i="1"/>
  <c r="D6674" i="1"/>
  <c r="C6675" i="1"/>
  <c r="D6675" i="1"/>
  <c r="C6676" i="1"/>
  <c r="D6676" i="1"/>
  <c r="C6677" i="1"/>
  <c r="D6677" i="1"/>
  <c r="C6678" i="1"/>
  <c r="D6678" i="1"/>
  <c r="C6679" i="1"/>
  <c r="D6679" i="1"/>
  <c r="C6680" i="1"/>
  <c r="D6680" i="1"/>
  <c r="C6681" i="1"/>
  <c r="D6681" i="1"/>
  <c r="C6682" i="1"/>
  <c r="D6682" i="1"/>
  <c r="C6683" i="1"/>
  <c r="D6683" i="1"/>
  <c r="C6684" i="1"/>
  <c r="D6684" i="1"/>
  <c r="C6685" i="1"/>
  <c r="D6685" i="1"/>
  <c r="C6686" i="1"/>
  <c r="D6686" i="1"/>
  <c r="C6687" i="1"/>
  <c r="D6687" i="1"/>
  <c r="C6688" i="1"/>
  <c r="D6688" i="1"/>
  <c r="C6689" i="1"/>
  <c r="D6689" i="1"/>
  <c r="C6690" i="1"/>
  <c r="D6690" i="1"/>
  <c r="C6691" i="1"/>
  <c r="D6691" i="1"/>
  <c r="C6692" i="1"/>
  <c r="D6692" i="1"/>
  <c r="C6693" i="1"/>
  <c r="D6693" i="1"/>
  <c r="C6694" i="1"/>
  <c r="D6694" i="1"/>
  <c r="C6695" i="1"/>
  <c r="D6695" i="1"/>
  <c r="C6696" i="1"/>
  <c r="D6696" i="1"/>
  <c r="C6697" i="1"/>
  <c r="D6697" i="1"/>
  <c r="C6698" i="1"/>
  <c r="D6698" i="1"/>
  <c r="C6699" i="1"/>
  <c r="D6699" i="1"/>
  <c r="C6700" i="1"/>
  <c r="D6700" i="1"/>
  <c r="C6701" i="1"/>
  <c r="D6701" i="1"/>
  <c r="C6702" i="1"/>
  <c r="D6702" i="1"/>
  <c r="C6703" i="1"/>
  <c r="D6703" i="1"/>
  <c r="C6704" i="1"/>
  <c r="D6704" i="1"/>
  <c r="C6705" i="1"/>
  <c r="D6705" i="1"/>
  <c r="C6706" i="1"/>
  <c r="D6706" i="1"/>
  <c r="C6707" i="1"/>
  <c r="D6707" i="1"/>
  <c r="C6708" i="1"/>
  <c r="D6708" i="1"/>
  <c r="C6709" i="1"/>
  <c r="D6709" i="1"/>
  <c r="C6710" i="1"/>
  <c r="D6710" i="1"/>
  <c r="C6711" i="1"/>
  <c r="D6711" i="1"/>
  <c r="C6712" i="1"/>
  <c r="D6712" i="1"/>
  <c r="C6713" i="1"/>
  <c r="D6713" i="1"/>
  <c r="C6714" i="1"/>
  <c r="D6714" i="1"/>
  <c r="C6715" i="1"/>
  <c r="D6715" i="1"/>
  <c r="C6716" i="1"/>
  <c r="D6716" i="1"/>
  <c r="C6717" i="1"/>
  <c r="D6717" i="1"/>
  <c r="C6718" i="1"/>
  <c r="D6718" i="1"/>
  <c r="C6719" i="1"/>
  <c r="D6719" i="1"/>
  <c r="C6720" i="1"/>
  <c r="D6720" i="1"/>
  <c r="C6721" i="1"/>
  <c r="D6721" i="1"/>
  <c r="C6722" i="1"/>
  <c r="D6722" i="1"/>
  <c r="C6723" i="1"/>
  <c r="D6723" i="1"/>
  <c r="C6724" i="1"/>
  <c r="D6724" i="1"/>
  <c r="C6725" i="1"/>
  <c r="D6725" i="1"/>
  <c r="C6726" i="1"/>
  <c r="D6726" i="1"/>
  <c r="C6727" i="1"/>
  <c r="D6727" i="1"/>
  <c r="C6728" i="1"/>
  <c r="D6728" i="1"/>
  <c r="C6729" i="1"/>
  <c r="D6729" i="1"/>
  <c r="C6730" i="1"/>
  <c r="D6730" i="1"/>
  <c r="C6731" i="1"/>
  <c r="D6731" i="1"/>
  <c r="C6732" i="1"/>
  <c r="D6732" i="1"/>
  <c r="C6733" i="1"/>
  <c r="D6733" i="1"/>
  <c r="C6734" i="1"/>
  <c r="D6734" i="1"/>
  <c r="C6735" i="1"/>
  <c r="D6735" i="1"/>
  <c r="C6736" i="1"/>
  <c r="D6736" i="1"/>
  <c r="C6737" i="1"/>
  <c r="D6737" i="1"/>
  <c r="C6738" i="1"/>
  <c r="D6738" i="1"/>
  <c r="C6739" i="1"/>
  <c r="D6739" i="1"/>
  <c r="C6740" i="1"/>
  <c r="D6740" i="1"/>
  <c r="C6741" i="1"/>
  <c r="D6741" i="1"/>
  <c r="C6742" i="1"/>
  <c r="D6742" i="1"/>
  <c r="C6743" i="1"/>
  <c r="D6743" i="1"/>
  <c r="C6744" i="1"/>
  <c r="D6744" i="1"/>
  <c r="C6745" i="1"/>
  <c r="D6745" i="1"/>
  <c r="C6746" i="1"/>
  <c r="D6746" i="1"/>
  <c r="C6747" i="1"/>
  <c r="D6747" i="1"/>
  <c r="C6748" i="1"/>
  <c r="D6748" i="1"/>
  <c r="C6749" i="1"/>
  <c r="D6749" i="1"/>
  <c r="C6750" i="1"/>
  <c r="D6750" i="1"/>
  <c r="C6751" i="1"/>
  <c r="D6751" i="1"/>
  <c r="C6752" i="1"/>
  <c r="D6752" i="1"/>
  <c r="C6753" i="1"/>
  <c r="D6753" i="1"/>
  <c r="C6754" i="1"/>
  <c r="D6754" i="1"/>
  <c r="C6755" i="1"/>
  <c r="D6755" i="1"/>
  <c r="C6756" i="1"/>
  <c r="D6756" i="1"/>
  <c r="C6757" i="1"/>
  <c r="D6757" i="1"/>
  <c r="C6758" i="1"/>
  <c r="D6758" i="1"/>
  <c r="C6759" i="1"/>
  <c r="D6759" i="1"/>
  <c r="C6760" i="1"/>
  <c r="D6760" i="1"/>
  <c r="C6761" i="1"/>
  <c r="D6761" i="1"/>
  <c r="C6762" i="1"/>
  <c r="D6762" i="1"/>
  <c r="C6763" i="1"/>
  <c r="D6763" i="1"/>
  <c r="C6764" i="1"/>
  <c r="D6764" i="1"/>
  <c r="C6765" i="1"/>
  <c r="D6765" i="1"/>
  <c r="C6766" i="1"/>
  <c r="D6766" i="1"/>
  <c r="C6767" i="1"/>
  <c r="D6767" i="1"/>
  <c r="C6768" i="1"/>
  <c r="D6768" i="1"/>
  <c r="C6769" i="1"/>
  <c r="D6769" i="1"/>
  <c r="C6770" i="1"/>
  <c r="D6770" i="1"/>
  <c r="C6771" i="1"/>
  <c r="D6771" i="1"/>
  <c r="C6772" i="1"/>
  <c r="D6772" i="1"/>
  <c r="C6773" i="1"/>
  <c r="D6773" i="1"/>
  <c r="C6774" i="1"/>
  <c r="D6774" i="1"/>
  <c r="C6775" i="1"/>
  <c r="D6775" i="1"/>
  <c r="C6776" i="1"/>
  <c r="D6776" i="1"/>
  <c r="C6777" i="1"/>
  <c r="D6777" i="1"/>
  <c r="C6778" i="1"/>
  <c r="D6778" i="1"/>
  <c r="C6779" i="1"/>
  <c r="D6779" i="1"/>
  <c r="C6780" i="1"/>
  <c r="D6780" i="1"/>
  <c r="C6781" i="1"/>
  <c r="D6781" i="1"/>
  <c r="C6782" i="1"/>
  <c r="D6782" i="1"/>
  <c r="C6783" i="1"/>
  <c r="D6783" i="1"/>
  <c r="C6784" i="1"/>
  <c r="D6784" i="1"/>
  <c r="C6785" i="1"/>
  <c r="D6785" i="1"/>
  <c r="C6786" i="1"/>
  <c r="D6786" i="1"/>
  <c r="C6787" i="1"/>
  <c r="D6787" i="1"/>
  <c r="C6788" i="1"/>
  <c r="D6788" i="1"/>
  <c r="C6789" i="1"/>
  <c r="D6789" i="1"/>
  <c r="C6790" i="1"/>
  <c r="D6790" i="1"/>
  <c r="C6791" i="1"/>
  <c r="D6791" i="1"/>
  <c r="C6792" i="1"/>
  <c r="D6792" i="1"/>
  <c r="C6793" i="1"/>
  <c r="D6793" i="1"/>
  <c r="C6794" i="1"/>
  <c r="D6794" i="1"/>
  <c r="C6795" i="1"/>
  <c r="D6795" i="1"/>
  <c r="C6796" i="1"/>
  <c r="D6796" i="1"/>
  <c r="C6797" i="1"/>
  <c r="D6797" i="1"/>
  <c r="C6798" i="1"/>
  <c r="D6798" i="1"/>
  <c r="C6799" i="1"/>
  <c r="D6799" i="1"/>
  <c r="C6800" i="1"/>
  <c r="D6800" i="1"/>
  <c r="C6801" i="1"/>
  <c r="D6801" i="1"/>
  <c r="C6802" i="1"/>
  <c r="D6802" i="1"/>
  <c r="C6803" i="1"/>
  <c r="D6803" i="1"/>
  <c r="C6804" i="1"/>
  <c r="D6804" i="1"/>
  <c r="C6805" i="1"/>
  <c r="D6805" i="1"/>
  <c r="C6806" i="1"/>
  <c r="D6806" i="1"/>
  <c r="C6807" i="1"/>
  <c r="D6807" i="1"/>
  <c r="C6808" i="1"/>
  <c r="D6808" i="1"/>
  <c r="C6809" i="1"/>
  <c r="D6809" i="1"/>
  <c r="C6810" i="1"/>
  <c r="D6810" i="1"/>
  <c r="C6811" i="1"/>
  <c r="D6811" i="1"/>
  <c r="C6812" i="1"/>
  <c r="D6812" i="1"/>
  <c r="C6813" i="1"/>
  <c r="D6813" i="1"/>
  <c r="C6814" i="1"/>
  <c r="D6814" i="1"/>
  <c r="C6815" i="1"/>
  <c r="D6815" i="1"/>
  <c r="C6816" i="1"/>
  <c r="D6816" i="1"/>
  <c r="C6817" i="1"/>
  <c r="D6817" i="1"/>
  <c r="C6818" i="1"/>
  <c r="D6818" i="1"/>
  <c r="C6819" i="1"/>
  <c r="D6819" i="1"/>
  <c r="C6820" i="1"/>
  <c r="D6820" i="1"/>
  <c r="C6821" i="1"/>
  <c r="D6821" i="1"/>
  <c r="C6822" i="1"/>
  <c r="D6822" i="1"/>
  <c r="C6823" i="1"/>
  <c r="D6823" i="1"/>
  <c r="C6824" i="1"/>
  <c r="D6824" i="1"/>
  <c r="C6825" i="1"/>
  <c r="D6825" i="1"/>
  <c r="C6826" i="1"/>
  <c r="D6826" i="1"/>
  <c r="C6827" i="1"/>
  <c r="D6827" i="1"/>
  <c r="C6828" i="1"/>
  <c r="D6828" i="1"/>
  <c r="C6829" i="1"/>
  <c r="D6829" i="1"/>
  <c r="C6830" i="1"/>
  <c r="D6830" i="1"/>
  <c r="C6831" i="1"/>
  <c r="D6831" i="1"/>
  <c r="C6832" i="1"/>
  <c r="D6832" i="1"/>
  <c r="C6833" i="1"/>
  <c r="D6833" i="1"/>
  <c r="C6834" i="1"/>
  <c r="D6834" i="1"/>
  <c r="C6835" i="1"/>
  <c r="D6835" i="1"/>
  <c r="C6836" i="1"/>
  <c r="D6836" i="1"/>
  <c r="C6837" i="1"/>
  <c r="D6837" i="1"/>
  <c r="C6838" i="1"/>
  <c r="D6838" i="1"/>
  <c r="C6839" i="1"/>
  <c r="D6839" i="1"/>
  <c r="C6840" i="1"/>
  <c r="D6840" i="1"/>
  <c r="C6841" i="1"/>
  <c r="D6841" i="1"/>
  <c r="C6842" i="1"/>
  <c r="D6842" i="1"/>
  <c r="C6843" i="1"/>
  <c r="D6843" i="1"/>
  <c r="C6844" i="1"/>
  <c r="D6844" i="1"/>
  <c r="C6845" i="1"/>
  <c r="D6845" i="1"/>
  <c r="C6846" i="1"/>
  <c r="D6846" i="1"/>
  <c r="C6847" i="1"/>
  <c r="D6847" i="1"/>
  <c r="C6848" i="1"/>
  <c r="D6848" i="1"/>
  <c r="C6849" i="1"/>
  <c r="D6849" i="1"/>
  <c r="C6850" i="1"/>
  <c r="D6850" i="1"/>
  <c r="C6851" i="1"/>
  <c r="D6851" i="1"/>
  <c r="C6852" i="1"/>
  <c r="D6852" i="1"/>
  <c r="C6853" i="1"/>
  <c r="D6853" i="1"/>
  <c r="C6854" i="1"/>
  <c r="D6854" i="1"/>
  <c r="C6855" i="1"/>
  <c r="D6855" i="1"/>
  <c r="C6856" i="1"/>
  <c r="D6856" i="1"/>
  <c r="C6857" i="1"/>
  <c r="D6857" i="1"/>
  <c r="C6858" i="1"/>
  <c r="D6858" i="1"/>
  <c r="C6859" i="1"/>
  <c r="D6859" i="1"/>
  <c r="C6860" i="1"/>
  <c r="D6860" i="1"/>
  <c r="C6861" i="1"/>
  <c r="D6861" i="1"/>
  <c r="C6862" i="1"/>
  <c r="D6862" i="1"/>
  <c r="C6863" i="1"/>
  <c r="D6863" i="1"/>
  <c r="C6864" i="1"/>
  <c r="D6864" i="1"/>
  <c r="C6865" i="1"/>
  <c r="D6865" i="1"/>
  <c r="C6866" i="1"/>
  <c r="D6866" i="1"/>
  <c r="C6867" i="1"/>
  <c r="D6867" i="1"/>
  <c r="C6868" i="1"/>
  <c r="D6868" i="1"/>
  <c r="C6869" i="1"/>
  <c r="D6869" i="1"/>
  <c r="C6870" i="1"/>
  <c r="D6870" i="1"/>
  <c r="C6871" i="1"/>
  <c r="D6871" i="1"/>
  <c r="C6872" i="1"/>
  <c r="D6872" i="1"/>
  <c r="C6873" i="1"/>
  <c r="D6873" i="1"/>
  <c r="C6874" i="1"/>
  <c r="D6874" i="1"/>
  <c r="C6875" i="1"/>
  <c r="D6875" i="1"/>
  <c r="C6876" i="1"/>
  <c r="D6876" i="1"/>
  <c r="C6877" i="1"/>
  <c r="D6877" i="1"/>
  <c r="C6878" i="1"/>
  <c r="D6878" i="1"/>
  <c r="C6879" i="1"/>
  <c r="D6879" i="1"/>
  <c r="C6880" i="1"/>
  <c r="D6880" i="1"/>
  <c r="C6881" i="1"/>
  <c r="D6881" i="1"/>
  <c r="C6882" i="1"/>
  <c r="D6882" i="1"/>
  <c r="C6883" i="1"/>
  <c r="D6883" i="1"/>
  <c r="C6884" i="1"/>
  <c r="D6884" i="1"/>
  <c r="C6885" i="1"/>
  <c r="D6885" i="1"/>
  <c r="C6886" i="1"/>
  <c r="D6886" i="1"/>
  <c r="C6887" i="1"/>
  <c r="D6887" i="1"/>
  <c r="C6888" i="1"/>
  <c r="D6888" i="1"/>
  <c r="C6889" i="1"/>
  <c r="D6889" i="1"/>
  <c r="C6890" i="1"/>
  <c r="D6890" i="1"/>
  <c r="C6891" i="1"/>
  <c r="D6891" i="1"/>
  <c r="C6892" i="1"/>
  <c r="D6892" i="1"/>
  <c r="C6893" i="1"/>
  <c r="D6893" i="1"/>
  <c r="C6894" i="1"/>
  <c r="D6894" i="1"/>
  <c r="C6895" i="1"/>
  <c r="D6895" i="1"/>
  <c r="C6896" i="1"/>
  <c r="D6896" i="1"/>
  <c r="C6897" i="1"/>
  <c r="D6897" i="1"/>
  <c r="C6898" i="1"/>
  <c r="D6898" i="1"/>
  <c r="C6899" i="1"/>
  <c r="D6899" i="1"/>
  <c r="C6900" i="1"/>
  <c r="D6900" i="1"/>
  <c r="C6901" i="1"/>
  <c r="D6901" i="1"/>
  <c r="C6902" i="1"/>
  <c r="D6902" i="1"/>
  <c r="C6903" i="1"/>
  <c r="D6903" i="1"/>
  <c r="C6904" i="1"/>
  <c r="D6904" i="1"/>
  <c r="C6905" i="1"/>
  <c r="D6905" i="1"/>
  <c r="C6906" i="1"/>
  <c r="D6906" i="1"/>
  <c r="C6907" i="1"/>
  <c r="D6907" i="1"/>
  <c r="C6908" i="1"/>
  <c r="D6908" i="1"/>
  <c r="C6909" i="1"/>
  <c r="D6909" i="1"/>
  <c r="C6910" i="1"/>
  <c r="D6910" i="1"/>
  <c r="C6911" i="1"/>
  <c r="D6911" i="1"/>
  <c r="C6912" i="1"/>
  <c r="D6912" i="1"/>
  <c r="C6913" i="1"/>
  <c r="D6913" i="1"/>
  <c r="C6914" i="1"/>
  <c r="D6914" i="1"/>
  <c r="C6915" i="1"/>
  <c r="D6915" i="1"/>
  <c r="C6916" i="1"/>
  <c r="D6916" i="1"/>
  <c r="C6917" i="1"/>
  <c r="D6917" i="1"/>
  <c r="C6918" i="1"/>
  <c r="D6918" i="1"/>
  <c r="C6919" i="1"/>
  <c r="D6919" i="1"/>
  <c r="C6920" i="1"/>
  <c r="D6920" i="1"/>
  <c r="C6921" i="1"/>
  <c r="D6921" i="1"/>
  <c r="C6922" i="1"/>
  <c r="D6922" i="1"/>
  <c r="C6923" i="1"/>
  <c r="D6923" i="1"/>
  <c r="C6924" i="1"/>
  <c r="D6924" i="1"/>
  <c r="C6925" i="1"/>
  <c r="D6925" i="1"/>
  <c r="C6926" i="1"/>
  <c r="D6926" i="1"/>
  <c r="C6927" i="1"/>
  <c r="D6927" i="1"/>
  <c r="C6928" i="1"/>
  <c r="D6928" i="1"/>
  <c r="C6929" i="1"/>
  <c r="D6929" i="1"/>
  <c r="C6930" i="1"/>
  <c r="D6930" i="1"/>
  <c r="C6931" i="1"/>
  <c r="D6931" i="1"/>
  <c r="C6932" i="1"/>
  <c r="D6932" i="1"/>
  <c r="C6933" i="1"/>
  <c r="D6933" i="1"/>
  <c r="C6934" i="1"/>
  <c r="D6934" i="1"/>
  <c r="C6935" i="1"/>
  <c r="D6935" i="1"/>
  <c r="C6936" i="1"/>
  <c r="D6936" i="1"/>
  <c r="C6937" i="1"/>
  <c r="D6937" i="1"/>
  <c r="C6938" i="1"/>
  <c r="D6938" i="1"/>
  <c r="C6939" i="1"/>
  <c r="D6939" i="1"/>
  <c r="C6940" i="1"/>
  <c r="D6940" i="1"/>
  <c r="C6941" i="1"/>
  <c r="D6941" i="1"/>
  <c r="C6942" i="1"/>
  <c r="D6942" i="1"/>
  <c r="C6943" i="1"/>
  <c r="D6943" i="1"/>
  <c r="C6944" i="1"/>
  <c r="D6944" i="1"/>
  <c r="C6945" i="1"/>
  <c r="D6945" i="1"/>
  <c r="C6946" i="1"/>
  <c r="D6946" i="1"/>
  <c r="C6947" i="1"/>
  <c r="D6947" i="1"/>
  <c r="C6948" i="1"/>
  <c r="D6948" i="1"/>
  <c r="C6949" i="1"/>
  <c r="D6949" i="1"/>
  <c r="C6950" i="1"/>
  <c r="D6950" i="1"/>
  <c r="C6951" i="1"/>
  <c r="D6951" i="1"/>
  <c r="C6952" i="1"/>
  <c r="D6952" i="1"/>
  <c r="C6953" i="1"/>
  <c r="D6953" i="1"/>
  <c r="C6954" i="1"/>
  <c r="D6954" i="1"/>
  <c r="C6955" i="1"/>
  <c r="D6955" i="1"/>
  <c r="C6956" i="1"/>
  <c r="D6956" i="1"/>
  <c r="C6957" i="1"/>
  <c r="D6957" i="1"/>
  <c r="C6958" i="1"/>
  <c r="D6958" i="1"/>
  <c r="C6959" i="1"/>
  <c r="D6959" i="1"/>
  <c r="C6960" i="1"/>
  <c r="D6960" i="1"/>
  <c r="C6961" i="1"/>
  <c r="D6961" i="1"/>
  <c r="C6962" i="1"/>
  <c r="D6962" i="1"/>
  <c r="C6963" i="1"/>
  <c r="D6963" i="1"/>
  <c r="C6964" i="1"/>
  <c r="D6964" i="1"/>
  <c r="C6965" i="1"/>
  <c r="D6965" i="1"/>
  <c r="C6966" i="1"/>
  <c r="D6966" i="1"/>
  <c r="C6967" i="1"/>
  <c r="D6967" i="1"/>
  <c r="C6968" i="1"/>
  <c r="D6968" i="1"/>
  <c r="C6969" i="1"/>
  <c r="D6969" i="1"/>
  <c r="C6970" i="1"/>
  <c r="D6970" i="1"/>
  <c r="C6971" i="1"/>
  <c r="D6971" i="1"/>
  <c r="C6972" i="1"/>
  <c r="D6972" i="1"/>
  <c r="C6973" i="1"/>
  <c r="D6973" i="1"/>
  <c r="C6974" i="1"/>
  <c r="D6974" i="1"/>
  <c r="C6975" i="1"/>
  <c r="D6975" i="1"/>
  <c r="C6976" i="1"/>
  <c r="D6976" i="1"/>
  <c r="C6977" i="1"/>
  <c r="D6977" i="1"/>
  <c r="C6978" i="1"/>
  <c r="D6978" i="1"/>
  <c r="C6979" i="1"/>
  <c r="D6979" i="1"/>
  <c r="C6980" i="1"/>
  <c r="D6980" i="1"/>
  <c r="C6981" i="1"/>
  <c r="D6981" i="1"/>
  <c r="C6982" i="1"/>
  <c r="D6982" i="1"/>
  <c r="C6983" i="1"/>
  <c r="D6983" i="1"/>
  <c r="C6984" i="1"/>
  <c r="D6984" i="1"/>
  <c r="C6985" i="1"/>
  <c r="D6985" i="1"/>
  <c r="C6986" i="1"/>
  <c r="D6986" i="1"/>
  <c r="C6987" i="1"/>
  <c r="D6987" i="1"/>
  <c r="C6988" i="1"/>
  <c r="D6988" i="1"/>
  <c r="C6989" i="1"/>
  <c r="D6989" i="1"/>
  <c r="C6990" i="1"/>
  <c r="D6990" i="1"/>
  <c r="C6991" i="1"/>
  <c r="D6991" i="1"/>
  <c r="C6992" i="1"/>
  <c r="D6992" i="1"/>
  <c r="C6993" i="1"/>
  <c r="D6993" i="1"/>
  <c r="C6994" i="1"/>
  <c r="D6994" i="1"/>
  <c r="C6995" i="1"/>
  <c r="D6995" i="1"/>
  <c r="C6996" i="1"/>
  <c r="D6996" i="1"/>
  <c r="C6997" i="1"/>
  <c r="D6997" i="1"/>
  <c r="C6998" i="1"/>
  <c r="D6998" i="1"/>
  <c r="C6999" i="1"/>
  <c r="D6999" i="1"/>
  <c r="C7000" i="1"/>
  <c r="D7000" i="1"/>
  <c r="C7001" i="1"/>
  <c r="D7001" i="1"/>
  <c r="C7002" i="1"/>
  <c r="D7002" i="1"/>
  <c r="C7003" i="1"/>
  <c r="D7003" i="1"/>
  <c r="C7004" i="1"/>
  <c r="D7004" i="1"/>
  <c r="C7005" i="1"/>
  <c r="D7005" i="1"/>
  <c r="C7006" i="1"/>
  <c r="D7006" i="1"/>
  <c r="C7007" i="1"/>
  <c r="D7007" i="1"/>
  <c r="C7008" i="1"/>
  <c r="D7008" i="1"/>
  <c r="C7009" i="1"/>
  <c r="D7009" i="1"/>
  <c r="C7010" i="1"/>
  <c r="D7010" i="1"/>
  <c r="C7011" i="1"/>
  <c r="D7011" i="1"/>
  <c r="C7012" i="1"/>
  <c r="D7012" i="1"/>
  <c r="C7013" i="1"/>
  <c r="D7013" i="1"/>
  <c r="C7014" i="1"/>
  <c r="D7014" i="1"/>
  <c r="C7015" i="1"/>
  <c r="D7015" i="1"/>
  <c r="C7016" i="1"/>
  <c r="D7016" i="1"/>
  <c r="C7017" i="1"/>
  <c r="D7017" i="1"/>
  <c r="C7018" i="1"/>
  <c r="D7018" i="1"/>
  <c r="C7019" i="1"/>
  <c r="D7019" i="1"/>
  <c r="C7020" i="1"/>
  <c r="D7020" i="1"/>
  <c r="C7021" i="1"/>
  <c r="D7021" i="1"/>
  <c r="C7022" i="1"/>
  <c r="D7022" i="1"/>
  <c r="C7023" i="1"/>
  <c r="D7023" i="1"/>
  <c r="C7024" i="1"/>
  <c r="D7024" i="1"/>
  <c r="C7025" i="1"/>
  <c r="D7025" i="1"/>
  <c r="C7026" i="1"/>
  <c r="D7026" i="1"/>
  <c r="C7027" i="1"/>
  <c r="D7027" i="1"/>
  <c r="C7028" i="1"/>
  <c r="D7028" i="1"/>
  <c r="C7029" i="1"/>
  <c r="D7029" i="1"/>
  <c r="C7030" i="1"/>
  <c r="D7030" i="1"/>
  <c r="C7031" i="1"/>
  <c r="D7031" i="1"/>
  <c r="C7032" i="1"/>
  <c r="D7032" i="1"/>
  <c r="C7033" i="1"/>
  <c r="D7033" i="1"/>
  <c r="C7034" i="1"/>
  <c r="D7034" i="1"/>
  <c r="C7035" i="1"/>
  <c r="D7035" i="1"/>
  <c r="C7036" i="1"/>
  <c r="D7036" i="1"/>
  <c r="C7037" i="1"/>
  <c r="D7037" i="1"/>
  <c r="C7038" i="1"/>
  <c r="D7038" i="1"/>
  <c r="C7039" i="1"/>
  <c r="D7039" i="1"/>
  <c r="C7040" i="1"/>
  <c r="D7040" i="1"/>
  <c r="C7041" i="1"/>
  <c r="D7041" i="1"/>
  <c r="C7042" i="1"/>
  <c r="D7042" i="1"/>
  <c r="C7043" i="1"/>
  <c r="D7043" i="1"/>
  <c r="C7044" i="1"/>
  <c r="D7044" i="1"/>
  <c r="C7045" i="1"/>
  <c r="D7045" i="1"/>
  <c r="C7046" i="1"/>
  <c r="D7046" i="1"/>
  <c r="C7047" i="1"/>
  <c r="D7047" i="1"/>
  <c r="C7048" i="1"/>
  <c r="D7048" i="1"/>
  <c r="C7049" i="1"/>
  <c r="D7049" i="1"/>
  <c r="C7050" i="1"/>
  <c r="D7050" i="1"/>
  <c r="C7051" i="1"/>
  <c r="D7051" i="1"/>
  <c r="C7052" i="1"/>
  <c r="D7052" i="1"/>
  <c r="C7053" i="1"/>
  <c r="D7053" i="1"/>
  <c r="C7054" i="1"/>
  <c r="D7054" i="1"/>
  <c r="C7055" i="1"/>
  <c r="D7055" i="1"/>
  <c r="C7056" i="1"/>
  <c r="D7056" i="1"/>
  <c r="C7057" i="1"/>
  <c r="D7057" i="1"/>
  <c r="C7058" i="1"/>
  <c r="D7058" i="1"/>
  <c r="C7059" i="1"/>
  <c r="D7059" i="1"/>
  <c r="C7060" i="1"/>
  <c r="D7060" i="1"/>
  <c r="C7061" i="1"/>
  <c r="D7061" i="1"/>
  <c r="C7062" i="1"/>
  <c r="D7062" i="1"/>
  <c r="C7063" i="1"/>
  <c r="D7063" i="1"/>
  <c r="C7064" i="1"/>
  <c r="D7064" i="1"/>
  <c r="C7065" i="1"/>
  <c r="D7065" i="1"/>
  <c r="C7066" i="1"/>
  <c r="D7066" i="1"/>
  <c r="C7067" i="1"/>
  <c r="D7067" i="1"/>
  <c r="C7068" i="1"/>
  <c r="D7068" i="1"/>
  <c r="C7069" i="1"/>
  <c r="D7069" i="1"/>
  <c r="C7070" i="1"/>
  <c r="D7070" i="1"/>
  <c r="C7071" i="1"/>
  <c r="D7071" i="1"/>
  <c r="C7072" i="1"/>
  <c r="D7072" i="1"/>
  <c r="C7073" i="1"/>
  <c r="D7073" i="1"/>
  <c r="C7074" i="1"/>
  <c r="D7074" i="1"/>
  <c r="C7075" i="1"/>
  <c r="D7075" i="1"/>
  <c r="C7076" i="1"/>
  <c r="D7076" i="1"/>
  <c r="C7077" i="1"/>
  <c r="D7077" i="1"/>
  <c r="C7078" i="1"/>
  <c r="D7078" i="1"/>
  <c r="C7079" i="1"/>
  <c r="D7079" i="1"/>
  <c r="C7080" i="1"/>
  <c r="D7080" i="1"/>
  <c r="C7081" i="1"/>
  <c r="D7081" i="1"/>
  <c r="C7082" i="1"/>
  <c r="D7082" i="1"/>
  <c r="C7083" i="1"/>
  <c r="D7083" i="1"/>
  <c r="C7084" i="1"/>
  <c r="D7084" i="1"/>
  <c r="C7085" i="1"/>
  <c r="D7085" i="1"/>
  <c r="C7086" i="1"/>
  <c r="D7086" i="1"/>
  <c r="C7087" i="1"/>
  <c r="D7087" i="1"/>
  <c r="C7088" i="1"/>
  <c r="D7088" i="1"/>
  <c r="C7089" i="1"/>
  <c r="D7089" i="1"/>
  <c r="C7090" i="1"/>
  <c r="D7090" i="1"/>
  <c r="C7091" i="1"/>
  <c r="D7091" i="1"/>
  <c r="C7092" i="1"/>
  <c r="D7092" i="1"/>
  <c r="C7093" i="1"/>
  <c r="D7093" i="1"/>
  <c r="C7094" i="1"/>
  <c r="D7094" i="1"/>
  <c r="C7095" i="1"/>
  <c r="D7095" i="1"/>
  <c r="C7096" i="1"/>
  <c r="D7096" i="1"/>
  <c r="C7097" i="1"/>
  <c r="D7097" i="1"/>
  <c r="C7098" i="1"/>
  <c r="D7098" i="1"/>
  <c r="C7099" i="1"/>
  <c r="D7099" i="1"/>
  <c r="C7100" i="1"/>
  <c r="D7100" i="1"/>
  <c r="C7101" i="1"/>
  <c r="D7101" i="1"/>
  <c r="C7102" i="1"/>
  <c r="D7102" i="1"/>
  <c r="C7103" i="1"/>
  <c r="D7103" i="1"/>
  <c r="C7104" i="1"/>
  <c r="D7104" i="1"/>
  <c r="C7105" i="1"/>
  <c r="D7105" i="1"/>
  <c r="C7106" i="1"/>
  <c r="D7106" i="1"/>
  <c r="C7107" i="1"/>
  <c r="D7107" i="1"/>
  <c r="C7108" i="1"/>
  <c r="D7108" i="1"/>
  <c r="C7109" i="1"/>
  <c r="D7109" i="1"/>
  <c r="C7110" i="1"/>
  <c r="D7110" i="1"/>
  <c r="C7111" i="1"/>
  <c r="D7111" i="1"/>
  <c r="C7112" i="1"/>
  <c r="D7112" i="1"/>
  <c r="C7113" i="1"/>
  <c r="D7113" i="1"/>
  <c r="C7114" i="1"/>
  <c r="D7114" i="1"/>
  <c r="C7115" i="1"/>
  <c r="D7115" i="1"/>
  <c r="C7116" i="1"/>
  <c r="D7116" i="1"/>
  <c r="C7117" i="1"/>
  <c r="D7117" i="1"/>
  <c r="C7118" i="1"/>
  <c r="D7118" i="1"/>
  <c r="C7119" i="1"/>
  <c r="D7119" i="1"/>
  <c r="C7120" i="1"/>
  <c r="D7120" i="1"/>
  <c r="C7121" i="1"/>
  <c r="D7121" i="1"/>
  <c r="C7122" i="1"/>
  <c r="D7122" i="1"/>
  <c r="C7123" i="1"/>
  <c r="D7123" i="1"/>
  <c r="C7124" i="1"/>
  <c r="D7124" i="1"/>
  <c r="C7125" i="1"/>
  <c r="D7125" i="1"/>
  <c r="C7126" i="1"/>
  <c r="D7126" i="1"/>
  <c r="C7127" i="1"/>
  <c r="D7127" i="1"/>
  <c r="C7128" i="1"/>
  <c r="D7128" i="1"/>
  <c r="C7129" i="1"/>
  <c r="D7129" i="1"/>
  <c r="C7130" i="1"/>
  <c r="D7130" i="1"/>
  <c r="C7131" i="1"/>
  <c r="D7131" i="1"/>
  <c r="C7132" i="1"/>
  <c r="D7132" i="1"/>
  <c r="C7133" i="1"/>
  <c r="D7133" i="1"/>
  <c r="C7134" i="1"/>
  <c r="D7134" i="1"/>
  <c r="C7135" i="1"/>
  <c r="D7135" i="1"/>
  <c r="C7136" i="1"/>
  <c r="D7136" i="1"/>
  <c r="C7137" i="1"/>
  <c r="D7137" i="1"/>
  <c r="C7138" i="1"/>
  <c r="D7138" i="1"/>
  <c r="C7139" i="1"/>
  <c r="D7139" i="1"/>
  <c r="C7140" i="1"/>
  <c r="D7140" i="1"/>
  <c r="C7141" i="1"/>
  <c r="D7141" i="1"/>
  <c r="C7142" i="1"/>
  <c r="D7142" i="1"/>
  <c r="C7143" i="1"/>
  <c r="D7143" i="1"/>
  <c r="C7144" i="1"/>
  <c r="D7144" i="1"/>
  <c r="C7145" i="1"/>
  <c r="D7145" i="1"/>
  <c r="C7146" i="1"/>
  <c r="D7146" i="1"/>
  <c r="C7147" i="1"/>
  <c r="D7147" i="1"/>
  <c r="C7148" i="1"/>
  <c r="D7148" i="1"/>
  <c r="C7149" i="1"/>
  <c r="D7149" i="1"/>
  <c r="C7150" i="1"/>
  <c r="D7150" i="1"/>
  <c r="C7151" i="1"/>
  <c r="D7151" i="1"/>
  <c r="C7152" i="1"/>
  <c r="D7152" i="1"/>
  <c r="C7153" i="1"/>
  <c r="D7153" i="1"/>
  <c r="C7154" i="1"/>
  <c r="D7154" i="1"/>
  <c r="C7155" i="1"/>
  <c r="D7155" i="1"/>
  <c r="C7156" i="1"/>
  <c r="D7156" i="1"/>
  <c r="C7157" i="1"/>
  <c r="D7157" i="1"/>
  <c r="C7158" i="1"/>
  <c r="D7158" i="1"/>
  <c r="C7159" i="1"/>
  <c r="D7159" i="1"/>
  <c r="C7160" i="1"/>
  <c r="D7160" i="1"/>
  <c r="C7161" i="1"/>
  <c r="D7161" i="1"/>
  <c r="C7162" i="1"/>
  <c r="D7162" i="1"/>
  <c r="C7163" i="1"/>
  <c r="D7163" i="1"/>
  <c r="C7164" i="1"/>
  <c r="D7164" i="1"/>
  <c r="C7165" i="1"/>
  <c r="D7165" i="1"/>
  <c r="C7166" i="1"/>
  <c r="D7166" i="1"/>
  <c r="C7167" i="1"/>
  <c r="D7167" i="1"/>
  <c r="C7168" i="1"/>
  <c r="D7168" i="1"/>
  <c r="C7169" i="1"/>
  <c r="D7169" i="1"/>
  <c r="C7170" i="1"/>
  <c r="D7170" i="1"/>
  <c r="C7171" i="1"/>
  <c r="D7171" i="1"/>
  <c r="C7172" i="1"/>
  <c r="D7172" i="1"/>
  <c r="C7173" i="1"/>
  <c r="D7173" i="1"/>
  <c r="C7174" i="1"/>
  <c r="D7174" i="1"/>
  <c r="C7175" i="1"/>
  <c r="D7175" i="1"/>
  <c r="C7176" i="1"/>
  <c r="D7176" i="1"/>
  <c r="C7177" i="1"/>
  <c r="D7177" i="1"/>
  <c r="C7178" i="1"/>
  <c r="D7178" i="1"/>
  <c r="C7179" i="1"/>
  <c r="D7179" i="1"/>
  <c r="C7180" i="1"/>
  <c r="D7180" i="1"/>
  <c r="C7181" i="1"/>
  <c r="D7181" i="1"/>
  <c r="C7182" i="1"/>
  <c r="D7182" i="1"/>
  <c r="C7183" i="1"/>
  <c r="D7183" i="1"/>
  <c r="C7184" i="1"/>
  <c r="D7184" i="1"/>
  <c r="C7185" i="1"/>
  <c r="D7185" i="1"/>
  <c r="C7186" i="1"/>
  <c r="D7186" i="1"/>
  <c r="C7187" i="1"/>
  <c r="D7187" i="1"/>
  <c r="C7188" i="1"/>
  <c r="D7188" i="1"/>
  <c r="C7189" i="1"/>
  <c r="D7189" i="1"/>
  <c r="C7190" i="1"/>
  <c r="D7190" i="1"/>
  <c r="C7191" i="1"/>
  <c r="D7191" i="1"/>
  <c r="C7192" i="1"/>
  <c r="D7192" i="1"/>
  <c r="C7193" i="1"/>
  <c r="D7193" i="1"/>
  <c r="C7194" i="1"/>
  <c r="D7194" i="1"/>
  <c r="C7195" i="1"/>
  <c r="D7195" i="1"/>
  <c r="C7196" i="1"/>
  <c r="D7196" i="1"/>
  <c r="C7197" i="1"/>
  <c r="D7197" i="1"/>
  <c r="C7198" i="1"/>
  <c r="D7198" i="1"/>
  <c r="C7199" i="1"/>
  <c r="D7199" i="1"/>
  <c r="C7200" i="1"/>
  <c r="D7200" i="1"/>
  <c r="C7201" i="1"/>
  <c r="D7201" i="1"/>
  <c r="C7202" i="1"/>
  <c r="D7202" i="1"/>
  <c r="C7203" i="1"/>
  <c r="D7203" i="1"/>
  <c r="C7204" i="1"/>
  <c r="D7204" i="1"/>
  <c r="C7205" i="1"/>
  <c r="D7205" i="1"/>
  <c r="C7206" i="1"/>
  <c r="D7206" i="1"/>
  <c r="C7207" i="1"/>
  <c r="D7207" i="1"/>
  <c r="C7208" i="1"/>
  <c r="D7208" i="1"/>
  <c r="C7209" i="1"/>
  <c r="D7209" i="1"/>
  <c r="C7210" i="1"/>
  <c r="D7210" i="1"/>
  <c r="C7211" i="1"/>
  <c r="D7211" i="1"/>
  <c r="C7212" i="1"/>
  <c r="D7212" i="1"/>
  <c r="C7213" i="1"/>
  <c r="D7213" i="1"/>
  <c r="C7214" i="1"/>
  <c r="D7214" i="1"/>
  <c r="C7215" i="1"/>
  <c r="D7215" i="1"/>
  <c r="C7216" i="1"/>
  <c r="D7216" i="1"/>
  <c r="C7217" i="1"/>
  <c r="D7217" i="1"/>
  <c r="C7218" i="1"/>
  <c r="D7218" i="1"/>
  <c r="C7219" i="1"/>
  <c r="D7219" i="1"/>
  <c r="C7220" i="1"/>
  <c r="D7220" i="1"/>
  <c r="C7221" i="1"/>
  <c r="D7221" i="1"/>
  <c r="C7222" i="1"/>
  <c r="D7222" i="1"/>
  <c r="C7223" i="1"/>
  <c r="D7223" i="1"/>
  <c r="C7224" i="1"/>
  <c r="D7224" i="1"/>
  <c r="C7225" i="1"/>
  <c r="D7225" i="1"/>
  <c r="C7226" i="1"/>
  <c r="D7226" i="1"/>
  <c r="C7227" i="1"/>
  <c r="D7227" i="1"/>
  <c r="C7228" i="1"/>
  <c r="D7228" i="1"/>
  <c r="C7229" i="1"/>
  <c r="D7229" i="1"/>
  <c r="C7230" i="1"/>
  <c r="D7230" i="1"/>
  <c r="C7231" i="1"/>
  <c r="D7231" i="1"/>
  <c r="C7232" i="1"/>
  <c r="D7232" i="1"/>
  <c r="C7233" i="1"/>
  <c r="D7233" i="1"/>
  <c r="C7234" i="1"/>
  <c r="D7234" i="1"/>
  <c r="C7235" i="1"/>
  <c r="D7235" i="1"/>
  <c r="C7236" i="1"/>
  <c r="D7236" i="1"/>
  <c r="C7237" i="1"/>
  <c r="D7237" i="1"/>
  <c r="C7238" i="1"/>
  <c r="D7238" i="1"/>
  <c r="C7239" i="1"/>
  <c r="D7239" i="1"/>
  <c r="C7240" i="1"/>
  <c r="D7240" i="1"/>
  <c r="C7241" i="1"/>
  <c r="D7241" i="1"/>
  <c r="C7242" i="1"/>
  <c r="D7242" i="1"/>
  <c r="C7243" i="1"/>
  <c r="D7243" i="1"/>
  <c r="C7244" i="1"/>
  <c r="D7244" i="1"/>
  <c r="C7245" i="1"/>
  <c r="D7245" i="1"/>
  <c r="C7246" i="1"/>
  <c r="D7246" i="1"/>
  <c r="C7247" i="1"/>
  <c r="D7247" i="1"/>
  <c r="C7248" i="1"/>
  <c r="D7248" i="1"/>
  <c r="C7249" i="1"/>
  <c r="D7249" i="1"/>
  <c r="C7250" i="1"/>
  <c r="D7250" i="1"/>
  <c r="C7251" i="1"/>
  <c r="D7251" i="1"/>
  <c r="C7252" i="1"/>
  <c r="D7252" i="1"/>
  <c r="C7253" i="1"/>
  <c r="D7253" i="1"/>
  <c r="C7254" i="1"/>
  <c r="D7254" i="1"/>
  <c r="C7255" i="1"/>
  <c r="D7255" i="1"/>
  <c r="C7256" i="1"/>
  <c r="D7256" i="1"/>
  <c r="C7257" i="1"/>
  <c r="D7257" i="1"/>
  <c r="C7258" i="1"/>
  <c r="D7258" i="1"/>
  <c r="C7259" i="1"/>
  <c r="D7259" i="1"/>
  <c r="C7260" i="1"/>
  <c r="D7260" i="1"/>
  <c r="C7261" i="1"/>
  <c r="D7261" i="1"/>
  <c r="C7262" i="1"/>
  <c r="D7262" i="1"/>
  <c r="C7263" i="1"/>
  <c r="D7263" i="1"/>
  <c r="C7264" i="1"/>
  <c r="D7264" i="1"/>
  <c r="C7265" i="1"/>
  <c r="D7265" i="1"/>
  <c r="C7266" i="1"/>
  <c r="D7266" i="1"/>
  <c r="C7267" i="1"/>
  <c r="D7267" i="1"/>
  <c r="C7268" i="1"/>
  <c r="D7268" i="1"/>
  <c r="C7269" i="1"/>
  <c r="D7269" i="1"/>
  <c r="C7270" i="1"/>
  <c r="D7270" i="1"/>
  <c r="C7271" i="1"/>
  <c r="D7271" i="1"/>
  <c r="C7272" i="1"/>
  <c r="D7272" i="1"/>
  <c r="C7273" i="1"/>
  <c r="D7273" i="1"/>
  <c r="C7274" i="1"/>
  <c r="D7274" i="1"/>
  <c r="C7275" i="1"/>
  <c r="D7275" i="1"/>
  <c r="C7276" i="1"/>
  <c r="D7276" i="1"/>
  <c r="C7277" i="1"/>
  <c r="D7277" i="1"/>
  <c r="C7278" i="1"/>
  <c r="D7278" i="1"/>
  <c r="C7279" i="1"/>
  <c r="D7279" i="1"/>
  <c r="C7280" i="1"/>
  <c r="D7280" i="1"/>
  <c r="C7281" i="1"/>
  <c r="D7281" i="1"/>
  <c r="C7282" i="1"/>
  <c r="D7282" i="1"/>
  <c r="C7283" i="1"/>
  <c r="D7283" i="1"/>
  <c r="C7284" i="1"/>
  <c r="D7284" i="1"/>
  <c r="C7285" i="1"/>
  <c r="D7285" i="1"/>
  <c r="C7286" i="1"/>
  <c r="D7286" i="1"/>
  <c r="C7287" i="1"/>
  <c r="D7287" i="1"/>
  <c r="C7288" i="1"/>
  <c r="D7288" i="1"/>
  <c r="C7289" i="1"/>
  <c r="D7289" i="1"/>
  <c r="C7290" i="1"/>
  <c r="D7290" i="1"/>
  <c r="C7291" i="1"/>
  <c r="D7291" i="1"/>
  <c r="C7292" i="1"/>
  <c r="D7292" i="1"/>
  <c r="C7293" i="1"/>
  <c r="D7293" i="1"/>
  <c r="C7294" i="1"/>
  <c r="D7294" i="1"/>
  <c r="C7295" i="1"/>
  <c r="D7295" i="1"/>
  <c r="C7296" i="1"/>
  <c r="D7296" i="1"/>
  <c r="C7297" i="1"/>
  <c r="D7297" i="1"/>
  <c r="C7298" i="1"/>
  <c r="D7298" i="1"/>
  <c r="C7299" i="1"/>
  <c r="D7299" i="1"/>
  <c r="C7300" i="1"/>
  <c r="D7300" i="1"/>
  <c r="C7301" i="1"/>
  <c r="D7301" i="1"/>
  <c r="C7302" i="1"/>
  <c r="D7302" i="1"/>
  <c r="C7303" i="1"/>
  <c r="D7303" i="1"/>
  <c r="C7304" i="1"/>
  <c r="D7304" i="1"/>
  <c r="C7305" i="1"/>
  <c r="D7305" i="1"/>
  <c r="C7306" i="1"/>
  <c r="D7306" i="1"/>
  <c r="C7307" i="1"/>
  <c r="D7307" i="1"/>
  <c r="C7308" i="1"/>
  <c r="D7308" i="1"/>
  <c r="C7309" i="1"/>
  <c r="D7309" i="1"/>
  <c r="C7310" i="1"/>
  <c r="D7310" i="1"/>
  <c r="C7311" i="1"/>
  <c r="D7311" i="1"/>
  <c r="C7312" i="1"/>
  <c r="D7312" i="1"/>
  <c r="C7313" i="1"/>
  <c r="D7313" i="1"/>
  <c r="C7314" i="1"/>
  <c r="D7314" i="1"/>
  <c r="C7315" i="1"/>
  <c r="D7315" i="1"/>
  <c r="C7316" i="1"/>
  <c r="D7316" i="1"/>
  <c r="C7317" i="1"/>
  <c r="D7317" i="1"/>
  <c r="C7318" i="1"/>
  <c r="D7318" i="1"/>
  <c r="C7319" i="1"/>
  <c r="D7319" i="1"/>
  <c r="C7320" i="1"/>
  <c r="D7320" i="1"/>
  <c r="C7321" i="1"/>
  <c r="D7321" i="1"/>
  <c r="C7322" i="1"/>
  <c r="D7322" i="1"/>
  <c r="C7323" i="1"/>
  <c r="D7323" i="1"/>
  <c r="C7324" i="1"/>
  <c r="D7324" i="1"/>
  <c r="C7325" i="1"/>
  <c r="D7325" i="1"/>
  <c r="C7326" i="1"/>
  <c r="D7326" i="1"/>
  <c r="C7327" i="1"/>
  <c r="D7327" i="1"/>
  <c r="C7328" i="1"/>
  <c r="D7328" i="1"/>
  <c r="C7329" i="1"/>
  <c r="D7329" i="1"/>
  <c r="C7330" i="1"/>
  <c r="D7330" i="1"/>
  <c r="C7331" i="1"/>
  <c r="D7331" i="1"/>
  <c r="C7332" i="1"/>
  <c r="D7332" i="1"/>
  <c r="C7333" i="1"/>
  <c r="D7333" i="1"/>
  <c r="C7334" i="1"/>
  <c r="D7334" i="1"/>
  <c r="C7335" i="1"/>
  <c r="D7335" i="1"/>
  <c r="C7336" i="1"/>
  <c r="D7336" i="1"/>
  <c r="C7337" i="1"/>
  <c r="D7337" i="1"/>
  <c r="C7338" i="1"/>
  <c r="D7338" i="1"/>
  <c r="C7339" i="1"/>
  <c r="D7339" i="1"/>
  <c r="C7340" i="1"/>
  <c r="D7340" i="1"/>
  <c r="C7341" i="1"/>
  <c r="D7341" i="1"/>
  <c r="C7342" i="1"/>
  <c r="D7342" i="1"/>
  <c r="C7343" i="1"/>
  <c r="D7343" i="1"/>
  <c r="C7344" i="1"/>
  <c r="D7344" i="1"/>
  <c r="C7345" i="1"/>
  <c r="D7345" i="1"/>
  <c r="C7346" i="1"/>
  <c r="D7346" i="1"/>
  <c r="C7347" i="1"/>
  <c r="D7347" i="1"/>
  <c r="C7348" i="1"/>
  <c r="D7348" i="1"/>
  <c r="C7349" i="1"/>
  <c r="D7349" i="1"/>
  <c r="C7350" i="1"/>
  <c r="D7350" i="1"/>
  <c r="C7351" i="1"/>
  <c r="D7351" i="1"/>
  <c r="C7352" i="1"/>
  <c r="D7352" i="1"/>
  <c r="C7353" i="1"/>
  <c r="D7353" i="1"/>
  <c r="C7354" i="1"/>
  <c r="D7354" i="1"/>
  <c r="C7355" i="1"/>
  <c r="D7355" i="1"/>
  <c r="C7356" i="1"/>
  <c r="D7356" i="1"/>
  <c r="C7357" i="1"/>
  <c r="D7357" i="1"/>
  <c r="C7358" i="1"/>
  <c r="D7358" i="1"/>
  <c r="C7359" i="1"/>
  <c r="D7359" i="1"/>
  <c r="C7360" i="1"/>
  <c r="D7360" i="1"/>
  <c r="C7361" i="1"/>
  <c r="D7361" i="1"/>
  <c r="C7362" i="1"/>
  <c r="D7362" i="1"/>
  <c r="C7363" i="1"/>
  <c r="D7363" i="1"/>
  <c r="C7364" i="1"/>
  <c r="D7364" i="1"/>
  <c r="C7365" i="1"/>
  <c r="D7365" i="1"/>
  <c r="C7366" i="1"/>
  <c r="D7366" i="1"/>
  <c r="C7367" i="1"/>
  <c r="D7367" i="1"/>
  <c r="C7368" i="1"/>
  <c r="D7368" i="1"/>
  <c r="C7369" i="1"/>
  <c r="D7369" i="1"/>
  <c r="C7370" i="1"/>
  <c r="D7370" i="1"/>
  <c r="C7371" i="1"/>
  <c r="D7371" i="1"/>
  <c r="C7372" i="1"/>
  <c r="D7372" i="1"/>
  <c r="C7373" i="1"/>
  <c r="D7373" i="1"/>
  <c r="C7374" i="1"/>
  <c r="D7374" i="1"/>
  <c r="C7375" i="1"/>
  <c r="D7375" i="1"/>
  <c r="C7376" i="1"/>
  <c r="D7376" i="1"/>
  <c r="C7377" i="1"/>
  <c r="D7377" i="1"/>
  <c r="C7378" i="1"/>
  <c r="D7378" i="1"/>
  <c r="C7379" i="1"/>
  <c r="D7379" i="1"/>
  <c r="C7380" i="1"/>
  <c r="D7380" i="1"/>
  <c r="C7381" i="1"/>
  <c r="D7381" i="1"/>
  <c r="C7382" i="1"/>
  <c r="D7382" i="1"/>
  <c r="C7383" i="1"/>
  <c r="D7383" i="1"/>
  <c r="C7384" i="1"/>
  <c r="D7384" i="1"/>
  <c r="C7385" i="1"/>
  <c r="D7385" i="1"/>
  <c r="C7386" i="1"/>
  <c r="D7386" i="1"/>
  <c r="C7387" i="1"/>
  <c r="D7387" i="1"/>
  <c r="C7388" i="1"/>
  <c r="D7388" i="1"/>
  <c r="C7389" i="1"/>
  <c r="D7389" i="1"/>
  <c r="C7390" i="1"/>
  <c r="D7390" i="1"/>
  <c r="C7391" i="1"/>
  <c r="D7391" i="1"/>
  <c r="C7392" i="1"/>
  <c r="D7392" i="1"/>
  <c r="C7393" i="1"/>
  <c r="D7393" i="1"/>
  <c r="C7394" i="1"/>
  <c r="D7394" i="1"/>
  <c r="C7395" i="1"/>
  <c r="D7395" i="1"/>
  <c r="C7396" i="1"/>
  <c r="D7396" i="1"/>
  <c r="C7397" i="1"/>
  <c r="D7397" i="1"/>
  <c r="C7398" i="1"/>
  <c r="D7398" i="1"/>
  <c r="C7399" i="1"/>
  <c r="D7399" i="1"/>
  <c r="C7400" i="1"/>
  <c r="D7400" i="1"/>
  <c r="C7401" i="1"/>
  <c r="D7401" i="1"/>
  <c r="C7402" i="1"/>
  <c r="D7402" i="1"/>
  <c r="C7403" i="1"/>
  <c r="D7403" i="1"/>
  <c r="C7404" i="1"/>
  <c r="D7404" i="1"/>
  <c r="C7405" i="1"/>
  <c r="D7405" i="1"/>
  <c r="C7406" i="1"/>
  <c r="D7406" i="1"/>
  <c r="C7407" i="1"/>
  <c r="D7407" i="1"/>
  <c r="C7408" i="1"/>
  <c r="D7408" i="1"/>
  <c r="C7409" i="1"/>
  <c r="D7409" i="1"/>
  <c r="C7410" i="1"/>
  <c r="D7410" i="1"/>
  <c r="C7411" i="1"/>
  <c r="D7411" i="1"/>
  <c r="C7412" i="1"/>
  <c r="D7412" i="1"/>
  <c r="C7413" i="1"/>
  <c r="D7413" i="1"/>
  <c r="C7414" i="1"/>
  <c r="D7414" i="1"/>
  <c r="C7415" i="1"/>
  <c r="D7415" i="1"/>
  <c r="C7416" i="1"/>
  <c r="D7416" i="1"/>
  <c r="C7417" i="1"/>
  <c r="D7417" i="1"/>
  <c r="C7418" i="1"/>
  <c r="D7418" i="1"/>
  <c r="C7419" i="1"/>
  <c r="D7419" i="1"/>
  <c r="C7420" i="1"/>
  <c r="D7420" i="1"/>
  <c r="C7421" i="1"/>
  <c r="D7421" i="1"/>
  <c r="C7422" i="1"/>
  <c r="D7422" i="1"/>
  <c r="C7423" i="1"/>
  <c r="D7423" i="1"/>
  <c r="C7424" i="1"/>
  <c r="D7424" i="1"/>
  <c r="C7425" i="1"/>
  <c r="D7425" i="1"/>
  <c r="C7426" i="1"/>
  <c r="D7426" i="1"/>
  <c r="C7427" i="1"/>
  <c r="D7427" i="1"/>
  <c r="C7428" i="1"/>
  <c r="D7428" i="1"/>
  <c r="C7429" i="1"/>
  <c r="D7429" i="1"/>
  <c r="C7430" i="1"/>
  <c r="D7430" i="1"/>
  <c r="C7431" i="1"/>
  <c r="D7431" i="1"/>
  <c r="C7432" i="1"/>
  <c r="D7432" i="1"/>
  <c r="C7433" i="1"/>
  <c r="D7433" i="1"/>
  <c r="C7434" i="1"/>
  <c r="D7434" i="1"/>
  <c r="C7435" i="1"/>
  <c r="D7435" i="1"/>
  <c r="C7436" i="1"/>
  <c r="D7436" i="1"/>
  <c r="C7437" i="1"/>
  <c r="D7437" i="1"/>
  <c r="C7438" i="1"/>
  <c r="D7438" i="1"/>
  <c r="C7439" i="1"/>
  <c r="D7439" i="1"/>
  <c r="C7440" i="1"/>
  <c r="D7440" i="1"/>
  <c r="C7441" i="1"/>
  <c r="D7441" i="1"/>
  <c r="C7442" i="1"/>
  <c r="D7442" i="1"/>
  <c r="C7443" i="1"/>
  <c r="D7443" i="1"/>
  <c r="C7444" i="1"/>
  <c r="D7444" i="1"/>
  <c r="C7445" i="1"/>
  <c r="D7445" i="1"/>
  <c r="C7446" i="1"/>
  <c r="D7446" i="1"/>
  <c r="C7447" i="1"/>
  <c r="D7447" i="1"/>
  <c r="C7448" i="1"/>
  <c r="D7448" i="1"/>
  <c r="C7449" i="1"/>
  <c r="D7449" i="1"/>
  <c r="C7450" i="1"/>
  <c r="D7450" i="1"/>
  <c r="C7451" i="1"/>
  <c r="D7451" i="1"/>
  <c r="C7452" i="1"/>
  <c r="D7452" i="1"/>
  <c r="C7453" i="1"/>
  <c r="D7453" i="1"/>
  <c r="C7454" i="1"/>
  <c r="D7454" i="1"/>
  <c r="C7455" i="1"/>
  <c r="D7455" i="1"/>
  <c r="C7456" i="1"/>
  <c r="D7456" i="1"/>
  <c r="C7457" i="1"/>
  <c r="D7457" i="1"/>
  <c r="C7458" i="1"/>
  <c r="D7458" i="1"/>
  <c r="C7459" i="1"/>
  <c r="D7459" i="1"/>
  <c r="C7460" i="1"/>
  <c r="D7460" i="1"/>
  <c r="C7461" i="1"/>
  <c r="D7461" i="1"/>
  <c r="C7462" i="1"/>
  <c r="D7462" i="1"/>
  <c r="C7463" i="1"/>
  <c r="D7463" i="1"/>
  <c r="C7464" i="1"/>
  <c r="D7464" i="1"/>
  <c r="C7465" i="1"/>
  <c r="D7465" i="1"/>
  <c r="C7466" i="1"/>
  <c r="D7466" i="1"/>
  <c r="C7467" i="1"/>
  <c r="D7467" i="1"/>
  <c r="C7468" i="1"/>
  <c r="D7468" i="1"/>
  <c r="C7469" i="1"/>
  <c r="D7469" i="1"/>
  <c r="C7470" i="1"/>
  <c r="D7470" i="1"/>
  <c r="C7471" i="1"/>
  <c r="D7471" i="1"/>
  <c r="C7472" i="1"/>
  <c r="D7472" i="1"/>
  <c r="C7473" i="1"/>
  <c r="D7473" i="1"/>
  <c r="C7474" i="1"/>
  <c r="D7474" i="1"/>
  <c r="C7475" i="1"/>
  <c r="D7475" i="1"/>
  <c r="C7476" i="1"/>
  <c r="D7476" i="1"/>
  <c r="C7477" i="1"/>
  <c r="D7477" i="1"/>
  <c r="C7478" i="1"/>
  <c r="D7478" i="1"/>
  <c r="C7479" i="1"/>
  <c r="D7479" i="1"/>
  <c r="C7480" i="1"/>
  <c r="D7480" i="1"/>
  <c r="C7481" i="1"/>
  <c r="D7481" i="1"/>
  <c r="C7482" i="1"/>
  <c r="D7482" i="1"/>
  <c r="C7483" i="1"/>
  <c r="D7483" i="1"/>
  <c r="C7484" i="1"/>
  <c r="D7484" i="1"/>
  <c r="C7485" i="1"/>
  <c r="D7485" i="1"/>
  <c r="C7486" i="1"/>
  <c r="D7486" i="1"/>
  <c r="C7487" i="1"/>
  <c r="D7487" i="1"/>
  <c r="C7488" i="1"/>
  <c r="D7488" i="1"/>
  <c r="C7489" i="1"/>
  <c r="D7489" i="1"/>
  <c r="C7490" i="1"/>
  <c r="D7490" i="1"/>
  <c r="C7491" i="1"/>
  <c r="D7491" i="1"/>
  <c r="C7492" i="1"/>
  <c r="D7492" i="1"/>
  <c r="C7493" i="1"/>
  <c r="D7493" i="1"/>
  <c r="C7494" i="1"/>
  <c r="D7494" i="1"/>
  <c r="C7495" i="1"/>
  <c r="D7495" i="1"/>
  <c r="C7496" i="1"/>
  <c r="D7496" i="1"/>
  <c r="C7497" i="1"/>
  <c r="D7497" i="1"/>
  <c r="C7498" i="1"/>
  <c r="D7498" i="1"/>
  <c r="C7499" i="1"/>
  <c r="D7499" i="1"/>
  <c r="C7500" i="1"/>
  <c r="D7500" i="1"/>
  <c r="C7501" i="1"/>
  <c r="D7501" i="1"/>
  <c r="C7502" i="1"/>
  <c r="D7502" i="1"/>
  <c r="C7503" i="1"/>
  <c r="D7503" i="1"/>
  <c r="C7504" i="1"/>
  <c r="D7504" i="1"/>
  <c r="C7505" i="1"/>
  <c r="D7505" i="1"/>
  <c r="C7506" i="1"/>
  <c r="D7506" i="1"/>
  <c r="C7507" i="1"/>
  <c r="D7507" i="1"/>
  <c r="C7508" i="1"/>
  <c r="D7508" i="1"/>
  <c r="C7509" i="1"/>
  <c r="D7509" i="1"/>
  <c r="C7510" i="1"/>
  <c r="D7510" i="1"/>
  <c r="C7511" i="1"/>
  <c r="D7511" i="1"/>
  <c r="C7512" i="1"/>
  <c r="D7512" i="1"/>
  <c r="C7513" i="1"/>
  <c r="D7513" i="1"/>
  <c r="C7514" i="1"/>
  <c r="D7514" i="1"/>
  <c r="C7515" i="1"/>
  <c r="D7515" i="1"/>
  <c r="C7516" i="1"/>
  <c r="D7516" i="1"/>
  <c r="C7517" i="1"/>
  <c r="D7517" i="1"/>
  <c r="C7518" i="1"/>
  <c r="D7518" i="1"/>
  <c r="C7519" i="1"/>
  <c r="D7519" i="1"/>
  <c r="C7520" i="1"/>
  <c r="D7520" i="1"/>
  <c r="C7521" i="1"/>
  <c r="D7521" i="1"/>
  <c r="C7522" i="1"/>
  <c r="D7522" i="1"/>
  <c r="C7523" i="1"/>
  <c r="D7523" i="1"/>
  <c r="C7524" i="1"/>
  <c r="D7524" i="1"/>
  <c r="C7525" i="1"/>
  <c r="D7525" i="1"/>
  <c r="C7526" i="1"/>
  <c r="D7526" i="1"/>
  <c r="C7527" i="1"/>
  <c r="D7527" i="1"/>
  <c r="C7528" i="1"/>
  <c r="D7528" i="1"/>
  <c r="C7529" i="1"/>
  <c r="D7529" i="1"/>
  <c r="C7530" i="1"/>
  <c r="D7530" i="1"/>
  <c r="C7531" i="1"/>
  <c r="D7531" i="1"/>
  <c r="C7532" i="1"/>
  <c r="D7532" i="1"/>
  <c r="C7533" i="1"/>
  <c r="D7533" i="1"/>
  <c r="C7534" i="1"/>
  <c r="D7534" i="1"/>
  <c r="C7535" i="1"/>
  <c r="D7535" i="1"/>
  <c r="C7536" i="1"/>
  <c r="D7536" i="1"/>
  <c r="C7537" i="1"/>
  <c r="D7537" i="1"/>
  <c r="C7538" i="1"/>
  <c r="D7538" i="1"/>
  <c r="C7539" i="1"/>
  <c r="D7539" i="1"/>
  <c r="C7540" i="1"/>
  <c r="D7540" i="1"/>
  <c r="C7541" i="1"/>
  <c r="D7541" i="1"/>
  <c r="C7542" i="1"/>
  <c r="D7542" i="1"/>
  <c r="C7543" i="1"/>
  <c r="D7543" i="1"/>
  <c r="C7544" i="1"/>
  <c r="D7544" i="1"/>
  <c r="C7545" i="1"/>
  <c r="D7545" i="1"/>
  <c r="C7546" i="1"/>
  <c r="D7546" i="1"/>
  <c r="C7547" i="1"/>
  <c r="D7547" i="1"/>
  <c r="C7548" i="1"/>
  <c r="D7548" i="1"/>
  <c r="C7549" i="1"/>
  <c r="D7549" i="1"/>
  <c r="C7550" i="1"/>
  <c r="D7550" i="1"/>
  <c r="C7551" i="1"/>
  <c r="D7551" i="1"/>
  <c r="C7552" i="1"/>
  <c r="D7552" i="1"/>
  <c r="C7553" i="1"/>
  <c r="D7553" i="1"/>
  <c r="C7554" i="1"/>
  <c r="D7554" i="1"/>
  <c r="C7555" i="1"/>
  <c r="D7555" i="1"/>
  <c r="C7556" i="1"/>
  <c r="D7556" i="1"/>
  <c r="C7557" i="1"/>
  <c r="D7557" i="1"/>
  <c r="C7558" i="1"/>
  <c r="D7558" i="1"/>
  <c r="C7559" i="1"/>
  <c r="D7559" i="1"/>
  <c r="C7560" i="1"/>
  <c r="D7560" i="1"/>
  <c r="C7561" i="1"/>
  <c r="D7561" i="1"/>
  <c r="C7562" i="1"/>
  <c r="D7562" i="1"/>
  <c r="C7563" i="1"/>
  <c r="D7563" i="1"/>
  <c r="C7564" i="1"/>
  <c r="D7564" i="1"/>
  <c r="C7565" i="1"/>
  <c r="D7565" i="1"/>
  <c r="C7566" i="1"/>
  <c r="D7566" i="1"/>
  <c r="C7567" i="1"/>
  <c r="D7567" i="1"/>
  <c r="C7568" i="1"/>
  <c r="D7568" i="1"/>
  <c r="C7569" i="1"/>
  <c r="D7569" i="1"/>
  <c r="C7570" i="1"/>
  <c r="D7570" i="1"/>
  <c r="C7571" i="1"/>
  <c r="D7571" i="1"/>
  <c r="C7572" i="1"/>
  <c r="D7572" i="1"/>
  <c r="C7573" i="1"/>
  <c r="D7573" i="1"/>
  <c r="C7574" i="1"/>
  <c r="D7574" i="1"/>
  <c r="C7575" i="1"/>
  <c r="D7575" i="1"/>
  <c r="C7576" i="1"/>
  <c r="D7576" i="1"/>
  <c r="C7577" i="1"/>
  <c r="D7577" i="1"/>
  <c r="C7578" i="1"/>
  <c r="D7578" i="1"/>
  <c r="C7579" i="1"/>
  <c r="D7579" i="1"/>
  <c r="C7580" i="1"/>
  <c r="D7580" i="1"/>
  <c r="C7581" i="1"/>
  <c r="D7581" i="1"/>
  <c r="C7582" i="1"/>
  <c r="D7582" i="1"/>
  <c r="C7583" i="1"/>
  <c r="D7583" i="1"/>
  <c r="C7584" i="1"/>
  <c r="D7584" i="1"/>
  <c r="C7585" i="1"/>
  <c r="D7585" i="1"/>
  <c r="C7586" i="1"/>
  <c r="D7586" i="1"/>
  <c r="C7587" i="1"/>
  <c r="D7587" i="1"/>
  <c r="C7588" i="1"/>
  <c r="D7588" i="1"/>
  <c r="C7589" i="1"/>
  <c r="D7589" i="1"/>
  <c r="C7590" i="1"/>
  <c r="D7590" i="1"/>
  <c r="C7591" i="1"/>
  <c r="D7591" i="1"/>
  <c r="C7592" i="1"/>
  <c r="D7592" i="1"/>
  <c r="C7593" i="1"/>
  <c r="D7593" i="1"/>
  <c r="C7594" i="1"/>
  <c r="D7594" i="1"/>
  <c r="C7595" i="1"/>
  <c r="D7595" i="1"/>
  <c r="C7596" i="1"/>
  <c r="D7596" i="1"/>
  <c r="C7597" i="1"/>
  <c r="D7597" i="1"/>
  <c r="C7598" i="1"/>
  <c r="D7598" i="1"/>
  <c r="C7599" i="1"/>
  <c r="D7599" i="1"/>
  <c r="C7600" i="1"/>
  <c r="D7600" i="1"/>
  <c r="C7601" i="1"/>
  <c r="D7601" i="1"/>
  <c r="C7602" i="1"/>
  <c r="D7602" i="1"/>
  <c r="C7603" i="1"/>
  <c r="D7603" i="1"/>
  <c r="C7604" i="1"/>
  <c r="D7604" i="1"/>
  <c r="C7605" i="1"/>
  <c r="D7605" i="1"/>
  <c r="C7606" i="1"/>
  <c r="D7606" i="1"/>
  <c r="C7607" i="1"/>
  <c r="D7607" i="1"/>
  <c r="C7608" i="1"/>
  <c r="D7608" i="1"/>
  <c r="C7609" i="1"/>
  <c r="D7609" i="1"/>
  <c r="C7610" i="1"/>
  <c r="D7610" i="1"/>
  <c r="C7611" i="1"/>
  <c r="D7611" i="1"/>
  <c r="C7612" i="1"/>
  <c r="D7612" i="1"/>
  <c r="C7613" i="1"/>
  <c r="D7613" i="1"/>
  <c r="C7614" i="1"/>
  <c r="D7614" i="1"/>
  <c r="C7615" i="1"/>
  <c r="D7615" i="1"/>
  <c r="C7616" i="1"/>
  <c r="D7616" i="1"/>
  <c r="C7617" i="1"/>
  <c r="D7617" i="1"/>
  <c r="C7618" i="1"/>
  <c r="D7618" i="1"/>
  <c r="C7619" i="1"/>
  <c r="D7619" i="1"/>
  <c r="C7620" i="1"/>
  <c r="D7620" i="1"/>
  <c r="C7621" i="1"/>
  <c r="D7621" i="1"/>
  <c r="C7622" i="1"/>
  <c r="D7622" i="1"/>
  <c r="C7623" i="1"/>
  <c r="D7623" i="1"/>
  <c r="C7624" i="1"/>
  <c r="D7624" i="1"/>
  <c r="C7625" i="1"/>
  <c r="D7625" i="1"/>
  <c r="C7626" i="1"/>
  <c r="D7626" i="1"/>
  <c r="C7627" i="1"/>
  <c r="D7627" i="1"/>
  <c r="C7628" i="1"/>
  <c r="D7628" i="1"/>
  <c r="C7629" i="1"/>
  <c r="D7629" i="1"/>
  <c r="C7630" i="1"/>
  <c r="D7630" i="1"/>
  <c r="C7631" i="1"/>
  <c r="D7631" i="1"/>
  <c r="C7632" i="1"/>
  <c r="D7632" i="1"/>
  <c r="C7633" i="1"/>
  <c r="D7633" i="1"/>
  <c r="C7634" i="1"/>
  <c r="D7634" i="1"/>
  <c r="C7635" i="1"/>
  <c r="D7635" i="1"/>
  <c r="C7636" i="1"/>
  <c r="D7636" i="1"/>
  <c r="C7637" i="1"/>
  <c r="D7637" i="1"/>
  <c r="C7638" i="1"/>
  <c r="D7638" i="1"/>
  <c r="C7639" i="1"/>
  <c r="D7639" i="1"/>
  <c r="C7640" i="1"/>
  <c r="D7640" i="1"/>
  <c r="C7641" i="1"/>
  <c r="D7641" i="1"/>
  <c r="C7642" i="1"/>
  <c r="D7642" i="1"/>
  <c r="C7643" i="1"/>
  <c r="D7643" i="1"/>
  <c r="C7644" i="1"/>
  <c r="D7644" i="1"/>
  <c r="C7645" i="1"/>
  <c r="D7645" i="1"/>
  <c r="C7646" i="1"/>
  <c r="D7646" i="1"/>
  <c r="C7647" i="1"/>
  <c r="D7647" i="1"/>
  <c r="C7648" i="1"/>
  <c r="D7648" i="1"/>
  <c r="C7649" i="1"/>
  <c r="D7649" i="1"/>
  <c r="C7650" i="1"/>
  <c r="D7650" i="1"/>
  <c r="C7651" i="1"/>
  <c r="D7651" i="1"/>
  <c r="C7652" i="1"/>
  <c r="D7652" i="1"/>
  <c r="C7653" i="1"/>
  <c r="D7653" i="1"/>
  <c r="C7654" i="1"/>
  <c r="D7654" i="1"/>
  <c r="C7655" i="1"/>
  <c r="D7655" i="1"/>
  <c r="C7656" i="1"/>
  <c r="D7656" i="1"/>
  <c r="C7657" i="1"/>
  <c r="D7657" i="1"/>
  <c r="C7658" i="1"/>
  <c r="D7658" i="1"/>
  <c r="C7659" i="1"/>
  <c r="D7659" i="1"/>
  <c r="C7660" i="1"/>
  <c r="D7660" i="1"/>
  <c r="C7661" i="1"/>
  <c r="D7661" i="1"/>
  <c r="C7662" i="1"/>
  <c r="D7662" i="1"/>
  <c r="C7663" i="1"/>
  <c r="D7663" i="1"/>
  <c r="C7664" i="1"/>
  <c r="D7664" i="1"/>
  <c r="C7665" i="1"/>
  <c r="D7665" i="1"/>
  <c r="C7666" i="1"/>
  <c r="D7666" i="1"/>
  <c r="C7667" i="1"/>
  <c r="D7667" i="1"/>
  <c r="C7668" i="1"/>
  <c r="D7668" i="1"/>
  <c r="C7669" i="1"/>
  <c r="D7669" i="1"/>
  <c r="C7670" i="1"/>
  <c r="D7670" i="1"/>
  <c r="C7671" i="1"/>
  <c r="D7671" i="1"/>
  <c r="C7672" i="1"/>
  <c r="D7672" i="1"/>
  <c r="C7673" i="1"/>
  <c r="D7673" i="1"/>
  <c r="C7674" i="1"/>
  <c r="D7674" i="1"/>
  <c r="C7675" i="1"/>
  <c r="D7675" i="1"/>
  <c r="C7676" i="1"/>
  <c r="D7676" i="1"/>
  <c r="C7677" i="1"/>
  <c r="D7677" i="1"/>
  <c r="C7678" i="1"/>
  <c r="D7678" i="1"/>
  <c r="C7679" i="1"/>
  <c r="D7679" i="1"/>
  <c r="C7680" i="1"/>
  <c r="D7680" i="1"/>
  <c r="C7681" i="1"/>
  <c r="D7681" i="1"/>
  <c r="C7682" i="1"/>
  <c r="D7682" i="1"/>
  <c r="C7683" i="1"/>
  <c r="D7683" i="1"/>
  <c r="C7684" i="1"/>
  <c r="D7684" i="1"/>
  <c r="C7685" i="1"/>
  <c r="D7685" i="1"/>
  <c r="C7686" i="1"/>
  <c r="D7686" i="1"/>
  <c r="C7687" i="1"/>
  <c r="D7687" i="1"/>
  <c r="C7688" i="1"/>
  <c r="D7688" i="1"/>
  <c r="C7689" i="1"/>
  <c r="D7689" i="1"/>
  <c r="C7690" i="1"/>
  <c r="D7690" i="1"/>
  <c r="C7691" i="1"/>
  <c r="D7691" i="1"/>
  <c r="C7692" i="1"/>
  <c r="D7692" i="1"/>
  <c r="C7693" i="1"/>
  <c r="D7693" i="1"/>
  <c r="C7694" i="1"/>
  <c r="D7694" i="1"/>
  <c r="C7695" i="1"/>
  <c r="D7695" i="1"/>
  <c r="C7696" i="1"/>
  <c r="D7696" i="1"/>
  <c r="C7697" i="1"/>
  <c r="D7697" i="1"/>
  <c r="C7698" i="1"/>
  <c r="D7698" i="1"/>
  <c r="C7699" i="1"/>
  <c r="D7699" i="1"/>
  <c r="C7700" i="1"/>
  <c r="D7700" i="1"/>
  <c r="C7701" i="1"/>
  <c r="D7701" i="1"/>
  <c r="C7702" i="1"/>
  <c r="D7702" i="1"/>
  <c r="C7703" i="1"/>
  <c r="D7703" i="1"/>
  <c r="C7704" i="1"/>
  <c r="D7704" i="1"/>
  <c r="C7705" i="1"/>
  <c r="D7705" i="1"/>
  <c r="C7706" i="1"/>
  <c r="D7706" i="1"/>
  <c r="C7707" i="1"/>
  <c r="D7707" i="1"/>
  <c r="C7708" i="1"/>
  <c r="D7708" i="1"/>
  <c r="C7709" i="1"/>
  <c r="D7709" i="1"/>
  <c r="C7710" i="1"/>
  <c r="D7710" i="1"/>
  <c r="C7711" i="1"/>
  <c r="D7711" i="1"/>
  <c r="C7712" i="1"/>
  <c r="D7712" i="1"/>
  <c r="C7713" i="1"/>
  <c r="D7713" i="1"/>
  <c r="C7714" i="1"/>
  <c r="D7714" i="1"/>
  <c r="C7715" i="1"/>
  <c r="D7715" i="1"/>
  <c r="C7716" i="1"/>
  <c r="D7716" i="1"/>
  <c r="C7717" i="1"/>
  <c r="D7717" i="1"/>
  <c r="C7718" i="1"/>
  <c r="D7718" i="1"/>
  <c r="C7719" i="1"/>
  <c r="D7719" i="1"/>
  <c r="C7720" i="1"/>
  <c r="D7720" i="1"/>
  <c r="C7721" i="1"/>
  <c r="D7721" i="1"/>
  <c r="C7722" i="1"/>
  <c r="D7722" i="1"/>
  <c r="C7723" i="1"/>
  <c r="D7723" i="1"/>
  <c r="C7724" i="1"/>
  <c r="D7724" i="1"/>
  <c r="C7725" i="1"/>
  <c r="D7725" i="1"/>
  <c r="C7726" i="1"/>
  <c r="D7726" i="1"/>
  <c r="C7727" i="1"/>
  <c r="D7727" i="1"/>
  <c r="C7728" i="1"/>
  <c r="D7728" i="1"/>
  <c r="C7729" i="1"/>
  <c r="D7729" i="1"/>
  <c r="C7730" i="1"/>
  <c r="D7730" i="1"/>
  <c r="C7731" i="1"/>
  <c r="D7731" i="1"/>
  <c r="C7732" i="1"/>
  <c r="D7732" i="1"/>
  <c r="C7733" i="1"/>
  <c r="D7733" i="1"/>
  <c r="C7734" i="1"/>
  <c r="D7734" i="1"/>
  <c r="C7735" i="1"/>
  <c r="D7735" i="1"/>
  <c r="C7736" i="1"/>
  <c r="D7736" i="1"/>
  <c r="C7737" i="1"/>
  <c r="D7737" i="1"/>
  <c r="C7738" i="1"/>
  <c r="D7738" i="1"/>
  <c r="C7739" i="1"/>
  <c r="D7739" i="1"/>
  <c r="C7740" i="1"/>
  <c r="D7740" i="1"/>
  <c r="C7741" i="1"/>
  <c r="D7741" i="1"/>
  <c r="C7742" i="1"/>
  <c r="D7742" i="1"/>
  <c r="C7743" i="1"/>
  <c r="D7743" i="1"/>
  <c r="C7744" i="1"/>
  <c r="D7744" i="1"/>
  <c r="C7745" i="1"/>
  <c r="D7745" i="1"/>
  <c r="C7746" i="1"/>
  <c r="D7746" i="1"/>
  <c r="C7747" i="1"/>
  <c r="D7747" i="1"/>
  <c r="C7748" i="1"/>
  <c r="D7748" i="1"/>
  <c r="C7749" i="1"/>
  <c r="D7749" i="1"/>
  <c r="C7750" i="1"/>
  <c r="D7750" i="1"/>
  <c r="C7751" i="1"/>
  <c r="D7751" i="1"/>
  <c r="C7752" i="1"/>
  <c r="D7752" i="1"/>
  <c r="C7753" i="1"/>
  <c r="D7753" i="1"/>
  <c r="C7754" i="1"/>
  <c r="D7754" i="1"/>
  <c r="C7755" i="1"/>
  <c r="D7755" i="1"/>
  <c r="C7756" i="1"/>
  <c r="D7756" i="1"/>
  <c r="C7757" i="1"/>
  <c r="D7757" i="1"/>
  <c r="C7758" i="1"/>
  <c r="D7758" i="1"/>
  <c r="C7759" i="1"/>
  <c r="D7759" i="1"/>
  <c r="C7760" i="1"/>
  <c r="D7760" i="1"/>
  <c r="C7761" i="1"/>
  <c r="D7761" i="1"/>
  <c r="C7762" i="1"/>
  <c r="D7762" i="1"/>
  <c r="C7763" i="1"/>
  <c r="D7763" i="1"/>
  <c r="C7764" i="1"/>
  <c r="D7764" i="1"/>
  <c r="C7765" i="1"/>
  <c r="D7765" i="1"/>
  <c r="C7766" i="1"/>
  <c r="D7766" i="1"/>
  <c r="C7767" i="1"/>
  <c r="D7767" i="1"/>
  <c r="C7768" i="1"/>
  <c r="D7768" i="1"/>
  <c r="C7769" i="1"/>
  <c r="D7769" i="1"/>
  <c r="C7770" i="1"/>
  <c r="D7770" i="1"/>
  <c r="C7771" i="1"/>
  <c r="D7771" i="1"/>
  <c r="C7772" i="1"/>
  <c r="D7772" i="1"/>
  <c r="C7773" i="1"/>
  <c r="D7773" i="1"/>
  <c r="C7774" i="1"/>
  <c r="D7774" i="1"/>
  <c r="C7775" i="1"/>
  <c r="D7775" i="1"/>
  <c r="C7776" i="1"/>
  <c r="D7776" i="1"/>
  <c r="C7777" i="1"/>
  <c r="D7777" i="1"/>
  <c r="C7778" i="1"/>
  <c r="D7778" i="1"/>
  <c r="C7779" i="1"/>
  <c r="D7779" i="1"/>
  <c r="C7780" i="1"/>
  <c r="D7780" i="1"/>
  <c r="C7781" i="1"/>
  <c r="D7781" i="1"/>
  <c r="C7782" i="1"/>
  <c r="D7782" i="1"/>
  <c r="C7783" i="1"/>
  <c r="D7783" i="1"/>
  <c r="C7784" i="1"/>
  <c r="D7784" i="1"/>
  <c r="C7785" i="1"/>
  <c r="D7785" i="1"/>
  <c r="C7786" i="1"/>
  <c r="D7786" i="1"/>
  <c r="C7787" i="1"/>
  <c r="D7787" i="1"/>
  <c r="C7788" i="1"/>
  <c r="D7788" i="1"/>
  <c r="C7789" i="1"/>
  <c r="D7789" i="1"/>
  <c r="C7790" i="1"/>
  <c r="D7790" i="1"/>
  <c r="C7791" i="1"/>
  <c r="D7791" i="1"/>
  <c r="C7792" i="1"/>
  <c r="D7792" i="1"/>
  <c r="C7793" i="1"/>
  <c r="D7793" i="1"/>
  <c r="C7794" i="1"/>
  <c r="D7794" i="1"/>
  <c r="C7795" i="1"/>
  <c r="D7795" i="1"/>
  <c r="C7796" i="1"/>
  <c r="D7796" i="1"/>
  <c r="C7797" i="1"/>
  <c r="D7797" i="1"/>
  <c r="C7798" i="1"/>
  <c r="D7798" i="1"/>
  <c r="C7799" i="1"/>
  <c r="D7799" i="1"/>
  <c r="C7800" i="1"/>
  <c r="D7800" i="1"/>
  <c r="C7801" i="1"/>
  <c r="D7801" i="1"/>
  <c r="C7802" i="1"/>
  <c r="D7802" i="1"/>
  <c r="C7803" i="1"/>
  <c r="D7803" i="1"/>
  <c r="C7804" i="1"/>
  <c r="D7804" i="1"/>
  <c r="C7805" i="1"/>
  <c r="D7805" i="1"/>
  <c r="C7806" i="1"/>
  <c r="D7806" i="1"/>
  <c r="C7807" i="1"/>
  <c r="D7807" i="1"/>
  <c r="C7808" i="1"/>
  <c r="D7808" i="1"/>
  <c r="C7809" i="1"/>
  <c r="D7809" i="1"/>
  <c r="C7810" i="1"/>
  <c r="D7810" i="1"/>
  <c r="C7811" i="1"/>
  <c r="D7811" i="1"/>
  <c r="C7812" i="1"/>
  <c r="D7812" i="1"/>
  <c r="C7813" i="1"/>
  <c r="D7813" i="1"/>
  <c r="C7814" i="1"/>
  <c r="D7814" i="1"/>
  <c r="C7815" i="1"/>
  <c r="D7815" i="1"/>
  <c r="C7816" i="1"/>
  <c r="D7816" i="1"/>
  <c r="C7817" i="1"/>
  <c r="D7817" i="1"/>
  <c r="C7818" i="1"/>
  <c r="D7818" i="1"/>
  <c r="C7819" i="1"/>
  <c r="D7819" i="1"/>
  <c r="C7820" i="1"/>
  <c r="D7820" i="1"/>
  <c r="C7821" i="1"/>
  <c r="D7821" i="1"/>
  <c r="C7822" i="1"/>
  <c r="D7822" i="1"/>
  <c r="C7823" i="1"/>
  <c r="D7823" i="1"/>
  <c r="C7824" i="1"/>
  <c r="D7824" i="1"/>
  <c r="C7825" i="1"/>
  <c r="D7825" i="1"/>
  <c r="C7826" i="1"/>
  <c r="D7826" i="1"/>
  <c r="C7827" i="1"/>
  <c r="D7827" i="1"/>
  <c r="C7828" i="1"/>
  <c r="D7828" i="1"/>
  <c r="C7829" i="1"/>
  <c r="D7829" i="1"/>
  <c r="C7830" i="1"/>
  <c r="D7830" i="1"/>
  <c r="C7831" i="1"/>
  <c r="D7831" i="1"/>
  <c r="C7832" i="1"/>
  <c r="D7832" i="1"/>
  <c r="C7833" i="1"/>
  <c r="D7833" i="1"/>
  <c r="C7834" i="1"/>
  <c r="D7834" i="1"/>
  <c r="C7835" i="1"/>
  <c r="D7835" i="1"/>
  <c r="C7836" i="1"/>
  <c r="D7836" i="1"/>
  <c r="C7837" i="1"/>
  <c r="D7837" i="1"/>
  <c r="C7838" i="1"/>
  <c r="D7838" i="1"/>
  <c r="C7839" i="1"/>
  <c r="D7839" i="1"/>
  <c r="C7840" i="1"/>
  <c r="D7840" i="1"/>
  <c r="C7841" i="1"/>
  <c r="D7841" i="1"/>
  <c r="C7842" i="1"/>
  <c r="D7842" i="1"/>
  <c r="C7843" i="1"/>
  <c r="D7843" i="1"/>
  <c r="C7844" i="1"/>
  <c r="D7844" i="1"/>
  <c r="C7845" i="1"/>
  <c r="D7845" i="1"/>
  <c r="C7846" i="1"/>
  <c r="D7846" i="1"/>
  <c r="C7847" i="1"/>
  <c r="D7847" i="1"/>
  <c r="C7848" i="1"/>
  <c r="D7848" i="1"/>
  <c r="C7849" i="1"/>
  <c r="D7849" i="1"/>
  <c r="C7850" i="1"/>
  <c r="D7850" i="1"/>
  <c r="C7851" i="1"/>
  <c r="D7851" i="1"/>
  <c r="C7852" i="1"/>
  <c r="D7852" i="1"/>
  <c r="C7853" i="1"/>
  <c r="D7853" i="1"/>
  <c r="C7854" i="1"/>
  <c r="D7854" i="1"/>
  <c r="C7855" i="1"/>
  <c r="D7855" i="1"/>
  <c r="C7856" i="1"/>
  <c r="D7856" i="1"/>
  <c r="C7857" i="1"/>
  <c r="D7857" i="1"/>
  <c r="C7858" i="1"/>
  <c r="D7858" i="1"/>
  <c r="C7859" i="1"/>
  <c r="D7859" i="1"/>
  <c r="C7860" i="1"/>
  <c r="D7860" i="1"/>
  <c r="C7861" i="1"/>
  <c r="D7861" i="1"/>
  <c r="C7862" i="1"/>
  <c r="D7862" i="1"/>
  <c r="C7863" i="1"/>
  <c r="D7863" i="1"/>
  <c r="C7864" i="1"/>
  <c r="D7864" i="1"/>
  <c r="C7865" i="1"/>
  <c r="D7865" i="1"/>
  <c r="C7866" i="1"/>
  <c r="D7866" i="1"/>
  <c r="C7867" i="1"/>
  <c r="D7867" i="1"/>
  <c r="C7868" i="1"/>
  <c r="D7868" i="1"/>
  <c r="C7869" i="1"/>
  <c r="D7869" i="1"/>
  <c r="C7870" i="1"/>
  <c r="D7870" i="1"/>
  <c r="C7871" i="1"/>
  <c r="D7871" i="1"/>
  <c r="C7872" i="1"/>
  <c r="D7872" i="1"/>
  <c r="C7873" i="1"/>
  <c r="D7873" i="1"/>
  <c r="C7874" i="1"/>
  <c r="D7874" i="1"/>
  <c r="C7875" i="1"/>
  <c r="D7875" i="1"/>
  <c r="C7876" i="1"/>
  <c r="D7876" i="1"/>
  <c r="C7877" i="1"/>
  <c r="D7877" i="1"/>
  <c r="C7878" i="1"/>
  <c r="D7878" i="1"/>
  <c r="C7879" i="1"/>
  <c r="D7879" i="1"/>
  <c r="C7880" i="1"/>
  <c r="D7880" i="1"/>
  <c r="C7881" i="1"/>
  <c r="D7881" i="1"/>
  <c r="C7882" i="1"/>
  <c r="D7882" i="1"/>
  <c r="C7883" i="1"/>
  <c r="D7883" i="1"/>
  <c r="C7884" i="1"/>
  <c r="D7884" i="1"/>
  <c r="C7885" i="1"/>
  <c r="D7885" i="1"/>
  <c r="C7886" i="1"/>
  <c r="D7886" i="1"/>
  <c r="C7887" i="1"/>
  <c r="D7887" i="1"/>
  <c r="C7888" i="1"/>
  <c r="D7888" i="1"/>
  <c r="C7889" i="1"/>
  <c r="D7889" i="1"/>
  <c r="C7890" i="1"/>
  <c r="D7890" i="1"/>
  <c r="C7891" i="1"/>
  <c r="D7891" i="1"/>
  <c r="C7892" i="1"/>
  <c r="D7892" i="1"/>
  <c r="C7893" i="1"/>
  <c r="D7893" i="1"/>
  <c r="C7894" i="1"/>
  <c r="D7894" i="1"/>
  <c r="C7895" i="1"/>
  <c r="D7895" i="1"/>
  <c r="C7896" i="1"/>
  <c r="D7896" i="1"/>
  <c r="C7897" i="1"/>
  <c r="D7897" i="1"/>
  <c r="C7898" i="1"/>
  <c r="D7898" i="1"/>
  <c r="C7899" i="1"/>
  <c r="D7899" i="1"/>
  <c r="C7900" i="1"/>
  <c r="D7900" i="1"/>
  <c r="C7901" i="1"/>
  <c r="D7901" i="1"/>
  <c r="C7902" i="1"/>
  <c r="D7902" i="1"/>
  <c r="C7903" i="1"/>
  <c r="D7903" i="1"/>
  <c r="C7904" i="1"/>
  <c r="D7904" i="1"/>
  <c r="C7905" i="1"/>
  <c r="D7905" i="1"/>
  <c r="C7906" i="1"/>
  <c r="D7906" i="1"/>
  <c r="C7907" i="1"/>
  <c r="D7907" i="1"/>
  <c r="C7908" i="1"/>
  <c r="D7908" i="1"/>
  <c r="C7909" i="1"/>
  <c r="D7909" i="1"/>
  <c r="C7910" i="1"/>
  <c r="D7910" i="1"/>
  <c r="C7911" i="1"/>
  <c r="D7911" i="1"/>
  <c r="C7912" i="1"/>
  <c r="D7912" i="1"/>
  <c r="C7913" i="1"/>
  <c r="D7913" i="1"/>
  <c r="C7914" i="1"/>
  <c r="D7914" i="1"/>
  <c r="C7915" i="1"/>
  <c r="D7915" i="1"/>
  <c r="C7916" i="1"/>
  <c r="D7916" i="1"/>
  <c r="C7917" i="1"/>
  <c r="D7917" i="1"/>
  <c r="C7918" i="1"/>
  <c r="D7918" i="1"/>
  <c r="C7919" i="1"/>
  <c r="D7919" i="1"/>
  <c r="C7920" i="1"/>
  <c r="D7920" i="1"/>
  <c r="C7921" i="1"/>
  <c r="D7921" i="1"/>
  <c r="C7922" i="1"/>
  <c r="D7922" i="1"/>
  <c r="C7923" i="1"/>
  <c r="D7923" i="1"/>
  <c r="C7924" i="1"/>
  <c r="D7924" i="1"/>
  <c r="C7925" i="1"/>
  <c r="D7925" i="1"/>
  <c r="C7926" i="1"/>
  <c r="D7926" i="1"/>
  <c r="C7927" i="1"/>
  <c r="D7927" i="1"/>
  <c r="C7928" i="1"/>
  <c r="D7928" i="1"/>
  <c r="C7929" i="1"/>
  <c r="D7929" i="1"/>
  <c r="C7930" i="1"/>
  <c r="D7930" i="1"/>
  <c r="C7931" i="1"/>
  <c r="D7931" i="1"/>
  <c r="C7932" i="1"/>
  <c r="D7932" i="1"/>
  <c r="C7933" i="1"/>
  <c r="D7933" i="1"/>
  <c r="C7934" i="1"/>
  <c r="D7934" i="1"/>
  <c r="C7935" i="1"/>
  <c r="D7935" i="1"/>
  <c r="C7936" i="1"/>
  <c r="D7936" i="1"/>
  <c r="C7937" i="1"/>
  <c r="D7937" i="1"/>
  <c r="C7938" i="1"/>
  <c r="D7938" i="1"/>
  <c r="C7939" i="1"/>
  <c r="D7939" i="1"/>
  <c r="C7940" i="1"/>
  <c r="D7940" i="1"/>
  <c r="C7941" i="1"/>
  <c r="D7941" i="1"/>
  <c r="C7942" i="1"/>
  <c r="D7942" i="1"/>
  <c r="C7943" i="1"/>
  <c r="D7943" i="1"/>
  <c r="C7944" i="1"/>
  <c r="D7944" i="1"/>
  <c r="C7945" i="1"/>
  <c r="D7945" i="1"/>
  <c r="C7946" i="1"/>
  <c r="D7946" i="1"/>
  <c r="C7947" i="1"/>
  <c r="D7947" i="1"/>
  <c r="C7948" i="1"/>
  <c r="D7948" i="1"/>
  <c r="C7949" i="1"/>
  <c r="D7949" i="1"/>
  <c r="C7950" i="1"/>
  <c r="D7950" i="1"/>
  <c r="C7951" i="1"/>
  <c r="D7951" i="1"/>
  <c r="C7952" i="1"/>
  <c r="D7952" i="1"/>
  <c r="C7953" i="1"/>
  <c r="D7953" i="1"/>
  <c r="C7954" i="1"/>
  <c r="D7954" i="1"/>
  <c r="C7955" i="1"/>
  <c r="D7955" i="1"/>
  <c r="C7956" i="1"/>
  <c r="D7956" i="1"/>
  <c r="C7957" i="1"/>
  <c r="D7957" i="1"/>
  <c r="C7958" i="1"/>
  <c r="D7958" i="1"/>
  <c r="C7959" i="1"/>
  <c r="D7959" i="1"/>
  <c r="C7960" i="1"/>
  <c r="D7960" i="1"/>
  <c r="C7961" i="1"/>
  <c r="D7961" i="1"/>
  <c r="C7962" i="1"/>
  <c r="D7962" i="1"/>
  <c r="C7963" i="1"/>
  <c r="D7963" i="1"/>
  <c r="C7964" i="1"/>
  <c r="D7964" i="1"/>
  <c r="C7965" i="1"/>
  <c r="D7965" i="1"/>
  <c r="C7966" i="1"/>
  <c r="D7966" i="1"/>
  <c r="C7967" i="1"/>
  <c r="D7967" i="1"/>
  <c r="C7968" i="1"/>
  <c r="D7968" i="1"/>
  <c r="C7969" i="1"/>
  <c r="D7969" i="1"/>
  <c r="C7970" i="1"/>
  <c r="D7970" i="1"/>
  <c r="C7971" i="1"/>
  <c r="D7971" i="1"/>
  <c r="C7972" i="1"/>
  <c r="D7972" i="1"/>
  <c r="C7973" i="1"/>
  <c r="D7973" i="1"/>
  <c r="C7974" i="1"/>
  <c r="D7974" i="1"/>
  <c r="C7975" i="1"/>
  <c r="D7975" i="1"/>
  <c r="C7976" i="1"/>
  <c r="D7976" i="1"/>
  <c r="C7977" i="1"/>
  <c r="D7977" i="1"/>
  <c r="C7978" i="1"/>
  <c r="D7978" i="1"/>
  <c r="C7979" i="1"/>
  <c r="D7979" i="1"/>
  <c r="C7980" i="1"/>
  <c r="D7980" i="1"/>
  <c r="C7981" i="1"/>
  <c r="D7981" i="1"/>
  <c r="C7982" i="1"/>
  <c r="D7982" i="1"/>
  <c r="C7983" i="1"/>
  <c r="D7983" i="1"/>
  <c r="C7984" i="1"/>
  <c r="D7984" i="1"/>
  <c r="C7985" i="1"/>
  <c r="D7985" i="1"/>
  <c r="C7986" i="1"/>
  <c r="D7986" i="1"/>
  <c r="C7987" i="1"/>
  <c r="D7987" i="1"/>
  <c r="C7988" i="1"/>
  <c r="D7988" i="1"/>
  <c r="C7989" i="1"/>
  <c r="D7989" i="1"/>
  <c r="C7990" i="1"/>
  <c r="D7990" i="1"/>
  <c r="C7991" i="1"/>
  <c r="D7991" i="1"/>
  <c r="C7992" i="1"/>
  <c r="D7992" i="1"/>
  <c r="C7993" i="1"/>
  <c r="D7993" i="1"/>
  <c r="C7994" i="1"/>
  <c r="D7994" i="1"/>
  <c r="C7995" i="1"/>
  <c r="D7995" i="1"/>
  <c r="C7996" i="1"/>
  <c r="D7996" i="1"/>
  <c r="C7997" i="1"/>
  <c r="D7997" i="1"/>
  <c r="C7998" i="1"/>
  <c r="D7998" i="1"/>
  <c r="C7999" i="1"/>
  <c r="D7999" i="1"/>
  <c r="C8000" i="1"/>
  <c r="D8000" i="1"/>
  <c r="C8001" i="1"/>
  <c r="D8001" i="1"/>
  <c r="C8002" i="1"/>
  <c r="D8002" i="1"/>
  <c r="C8003" i="1"/>
  <c r="D8003" i="1"/>
  <c r="C8004" i="1"/>
  <c r="D8004" i="1"/>
  <c r="C8005" i="1"/>
  <c r="D8005" i="1"/>
  <c r="C8006" i="1"/>
  <c r="D8006" i="1"/>
  <c r="C8007" i="1"/>
  <c r="D8007" i="1"/>
  <c r="C8008" i="1"/>
  <c r="D8008" i="1"/>
  <c r="C8009" i="1"/>
  <c r="D8009" i="1"/>
  <c r="C8010" i="1"/>
  <c r="D8010" i="1"/>
  <c r="C8011" i="1"/>
  <c r="D8011" i="1"/>
  <c r="C8012" i="1"/>
  <c r="D8012" i="1"/>
  <c r="C8013" i="1"/>
  <c r="D8013" i="1"/>
  <c r="C8014" i="1"/>
  <c r="D8014" i="1"/>
  <c r="C8015" i="1"/>
  <c r="D8015" i="1"/>
  <c r="C8016" i="1"/>
  <c r="D8016" i="1"/>
  <c r="C8017" i="1"/>
  <c r="D8017" i="1"/>
  <c r="C8018" i="1"/>
  <c r="D8018" i="1"/>
  <c r="C8019" i="1"/>
  <c r="D8019" i="1"/>
  <c r="C8020" i="1"/>
  <c r="D8020" i="1"/>
  <c r="C8021" i="1"/>
  <c r="D8021" i="1"/>
  <c r="C8022" i="1"/>
  <c r="D8022" i="1"/>
  <c r="C8023" i="1"/>
  <c r="D8023" i="1"/>
  <c r="C8024" i="1"/>
  <c r="D8024" i="1"/>
  <c r="C8025" i="1"/>
  <c r="D8025" i="1"/>
  <c r="C8026" i="1"/>
  <c r="D8026" i="1"/>
  <c r="C8027" i="1"/>
  <c r="D8027" i="1"/>
  <c r="C8028" i="1"/>
  <c r="D8028" i="1"/>
  <c r="C8029" i="1"/>
  <c r="D8029" i="1"/>
  <c r="C8030" i="1"/>
  <c r="D8030" i="1"/>
</calcChain>
</file>

<file path=xl/sharedStrings.xml><?xml version="1.0" encoding="utf-8"?>
<sst xmlns="http://schemas.openxmlformats.org/spreadsheetml/2006/main" count="6" uniqueCount="6">
  <si>
    <t>Date Début Mvt</t>
  </si>
  <si>
    <t>Date Fin Mvt</t>
  </si>
  <si>
    <t>COMPLET</t>
  </si>
  <si>
    <t>PARTIEL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</si>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</sst>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b/>
      <sz val="9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22" fontId="1" fillId="4" borderId="2" xfId="0" applyNumberFormat="1" applyFont="1" applyFill="1" applyBorder="1" applyAlignment="1">
      <alignment horizontal="left"/>
    </xf>
    <xf numFmtId="22" fontId="1" fillId="2" borderId="2" xfId="0" applyNumberFormat="1" applyFont="1" applyFill="1" applyBorder="1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031"/>
  <sheetViews>
    <sheetView tabSelected="1" workbookViewId="0">
      <pane ySplit="4" topLeftCell="A5" activePane="bottomLeft" state="frozen"/>
      <selection pane="bottomLeft" activeCell="D2" sqref="D2"/>
    </sheetView>
  </sheetViews>
  <sheetFormatPr baseColWidth="10" defaultRowHeight="14.5" x14ac:dyDescent="0.35"/>
  <cols>
    <col min="1" max="1" width="17.1796875" customWidth="1"/>
    <col min="2" max="2" width="18.54296875" customWidth="1"/>
  </cols>
  <sheetData>
    <row r="1" spans="1:4" x14ac:dyDescent="0.35">
      <c r="A1" s="1"/>
      <c r="B1" s="1"/>
      <c r="C1" t="s">
        <v>4</v>
      </c>
      <c r="D1" t="s">
        <v>5</v>
      </c>
    </row>
    <row r="2" spans="1:4" x14ac:dyDescent="0.35">
      <c r="A2" s="1"/>
      <c r="B2" s="1"/>
      <c r="C2" s="5">
        <v>43252</v>
      </c>
      <c r="D2" s="5">
        <v>43281</v>
      </c>
    </row>
    <row r="3" spans="1:4" x14ac:dyDescent="0.35">
      <c r="A3" s="1"/>
      <c r="B3" s="1"/>
    </row>
    <row r="4" spans="1:4" x14ac:dyDescent="0.35">
      <c r="A4" s="2" t="s">
        <v>0</v>
      </c>
      <c r="B4" s="2" t="s">
        <v>1</v>
      </c>
      <c r="C4" s="2" t="s">
        <v>2</v>
      </c>
      <c r="D4" s="2" t="s">
        <v>3</v>
      </c>
    </row>
    <row r="5" spans="1:4" x14ac:dyDescent="0.35">
      <c r="A5" s="3">
        <v>43314.6743055556</v>
      </c>
      <c r="B5" s="3">
        <v>43315.540972222203</v>
      </c>
      <c r="C5" t="b">
        <f>AND(A5&lt;=$C$2,B5&gt;=$D$2)</f>
        <v>0</v>
      </c>
      <c r="D5" t="b">
        <f>OR(AND(A5&gt;=$C$2,A5&lt;=$D$2),AND(B5&gt;=$C$2,B5&lt;=$D$2))</f>
        <v>0</v>
      </c>
    </row>
    <row r="6" spans="1:4" x14ac:dyDescent="0.35">
      <c r="A6" s="4">
        <v>43102.902777777803</v>
      </c>
      <c r="B6" s="4">
        <v>43110.5625</v>
      </c>
      <c r="C6" t="b">
        <f>AND(A6&lt;=$C$2,B6&gt;=$D$2)</f>
        <v>0</v>
      </c>
      <c r="D6" t="b">
        <f>OR(AND(A6&gt;=$C$2,A6&lt;=$D$2),AND(B6&gt;=$C$2,B6&lt;=$D$2))</f>
        <v>0</v>
      </c>
    </row>
    <row r="7" spans="1:4" x14ac:dyDescent="0.35">
      <c r="A7" s="3">
        <v>43108.401388888902</v>
      </c>
      <c r="B7" s="3">
        <v>43108.761111111096</v>
      </c>
      <c r="C7" t="b">
        <f>AND(A7&lt;=$C$2,B7&gt;=$D$2)</f>
        <v>0</v>
      </c>
      <c r="D7" t="b">
        <f>OR(AND(A7&gt;=$C$2,A7&lt;=$D$2),AND(B7&gt;=$C$2,B7&lt;=$D$2))</f>
        <v>0</v>
      </c>
    </row>
    <row r="8" spans="1:4" x14ac:dyDescent="0.35">
      <c r="A8" s="4">
        <v>43109.364583333299</v>
      </c>
      <c r="B8" s="4">
        <v>43109.768750000003</v>
      </c>
      <c r="C8" t="b">
        <f>AND(A8&lt;=$C$2,B8&gt;=$D$2)</f>
        <v>0</v>
      </c>
      <c r="D8" t="b">
        <f>OR(AND(A8&gt;=$C$2,A8&lt;=$D$2),AND(B8&gt;=$C$2,B8&lt;=$D$2))</f>
        <v>0</v>
      </c>
    </row>
    <row r="9" spans="1:4" x14ac:dyDescent="0.35">
      <c r="A9" s="3">
        <v>43110.366666666698</v>
      </c>
      <c r="B9" s="3">
        <v>43110.661111111098</v>
      </c>
      <c r="C9" t="b">
        <f>AND(A9&lt;=$C$2,B9&gt;=$D$2)</f>
        <v>0</v>
      </c>
      <c r="D9" t="b">
        <f>OR(AND(A9&gt;=$C$2,A9&lt;=$D$2),AND(B9&gt;=$C$2,B9&lt;=$D$2))</f>
        <v>0</v>
      </c>
    </row>
    <row r="10" spans="1:4" x14ac:dyDescent="0.35">
      <c r="A10" s="4">
        <v>43111.3659722222</v>
      </c>
      <c r="B10" s="4">
        <v>43111.583333333299</v>
      </c>
      <c r="C10" t="b">
        <f>AND(A10&lt;=$C$2,B10&gt;=$D$2)</f>
        <v>0</v>
      </c>
      <c r="D10" t="b">
        <f>OR(AND(A10&gt;=$C$2,A10&lt;=$D$2),AND(B10&gt;=$C$2,B10&lt;=$D$2))</f>
        <v>0</v>
      </c>
    </row>
    <row r="11" spans="1:4" x14ac:dyDescent="0.35">
      <c r="A11" s="3">
        <v>43112.3659722222</v>
      </c>
      <c r="B11" s="3">
        <v>43263.605555555558</v>
      </c>
      <c r="C11" t="b">
        <f>AND(A11&lt;=$C$2,B11&gt;=$D$2)</f>
        <v>0</v>
      </c>
      <c r="D11" t="b">
        <f>OR(AND(A11&gt;=$C$2,A11&lt;=$D$2),AND(B11&gt;=$C$2,B11&lt;=$D$2))</f>
        <v>1</v>
      </c>
    </row>
    <row r="12" spans="1:4" x14ac:dyDescent="0.35">
      <c r="A12" s="4">
        <v>43277.3569444444</v>
      </c>
      <c r="B12" s="4">
        <v>43277.607638888898</v>
      </c>
      <c r="C12" t="b">
        <f>AND(A12&lt;=$C$2,B12&gt;=$D$2)</f>
        <v>0</v>
      </c>
      <c r="D12" t="b">
        <f>OR(AND(A12&gt;=$C$2,A12&lt;=$D$2),AND(B12&gt;=$C$2,B12&lt;=$D$2))</f>
        <v>1</v>
      </c>
    </row>
    <row r="13" spans="1:4" x14ac:dyDescent="0.35">
      <c r="A13" s="3">
        <v>43290.3618055556</v>
      </c>
      <c r="B13" s="3">
        <v>43290.625</v>
      </c>
      <c r="C13" t="b">
        <f>AND(A13&lt;=$C$2,B13&gt;=$D$2)</f>
        <v>0</v>
      </c>
      <c r="D13" t="b">
        <f>OR(AND(A13&gt;=$C$2,A13&lt;=$D$2),AND(B13&gt;=$C$2,B13&lt;=$D$2))</f>
        <v>0</v>
      </c>
    </row>
    <row r="14" spans="1:4" x14ac:dyDescent="0.35">
      <c r="A14" s="4">
        <v>43291.366666666698</v>
      </c>
      <c r="B14" s="4">
        <v>43291.581250000003</v>
      </c>
      <c r="C14" t="b">
        <f>AND(A14&lt;=$C$2,B14&gt;=$D$2)</f>
        <v>0</v>
      </c>
      <c r="D14" t="b">
        <f>OR(AND(A14&gt;=$C$2,A14&lt;=$D$2),AND(B14&gt;=$C$2,B14&lt;=$D$2))</f>
        <v>0</v>
      </c>
    </row>
    <row r="15" spans="1:4" x14ac:dyDescent="0.35">
      <c r="A15" s="3">
        <v>43292.364583333299</v>
      </c>
      <c r="B15" s="3">
        <v>43292.625</v>
      </c>
      <c r="C15" t="b">
        <f>AND(A15&lt;=$C$2,B15&gt;=$D$2)</f>
        <v>0</v>
      </c>
      <c r="D15" t="b">
        <f>OR(AND(A15&gt;=$C$2,A15&lt;=$D$2),AND(B15&gt;=$C$2,B15&lt;=$D$2))</f>
        <v>0</v>
      </c>
    </row>
    <row r="16" spans="1:4" x14ac:dyDescent="0.35">
      <c r="A16" s="4">
        <v>43293.370138888902</v>
      </c>
      <c r="B16" s="4">
        <v>43293.648611111101</v>
      </c>
      <c r="C16" t="b">
        <f>AND(A16&lt;=$C$2,B16&gt;=$D$2)</f>
        <v>0</v>
      </c>
      <c r="D16" t="b">
        <f>OR(AND(A16&gt;=$C$2,A16&lt;=$D$2),AND(B16&gt;=$C$2,B16&lt;=$D$2))</f>
        <v>0</v>
      </c>
    </row>
    <row r="17" spans="1:4" x14ac:dyDescent="0.35">
      <c r="A17" s="3">
        <v>43294.368750000001</v>
      </c>
      <c r="B17" s="3">
        <v>43294.6069444444</v>
      </c>
      <c r="C17" t="b">
        <f>AND(A17&lt;=$C$2,B17&gt;=$D$2)</f>
        <v>0</v>
      </c>
      <c r="D17" t="b">
        <f>OR(AND(A17&gt;=$C$2,A17&lt;=$D$2),AND(B17&gt;=$C$2,B17&lt;=$D$2))</f>
        <v>0</v>
      </c>
    </row>
    <row r="18" spans="1:4" x14ac:dyDescent="0.35">
      <c r="A18" s="4">
        <v>43195.802777777797</v>
      </c>
      <c r="B18" s="4">
        <v>43209.574305555601</v>
      </c>
      <c r="C18" t="b">
        <f>AND(A18&lt;=$C$2,B18&gt;=$D$2)</f>
        <v>0</v>
      </c>
      <c r="D18" t="b">
        <f>OR(AND(A18&gt;=$C$2,A18&lt;=$D$2),AND(B18&gt;=$C$2,B18&lt;=$D$2))</f>
        <v>0</v>
      </c>
    </row>
    <row r="19" spans="1:4" x14ac:dyDescent="0.35">
      <c r="A19" s="3">
        <v>43223.059027777803</v>
      </c>
      <c r="B19" s="3">
        <v>43224.379166666702</v>
      </c>
      <c r="C19" t="b">
        <f>AND(A19&lt;=$C$2,B19&gt;=$D$2)</f>
        <v>0</v>
      </c>
      <c r="D19" t="b">
        <f>OR(AND(A19&gt;=$C$2,A19&lt;=$D$2),AND(B19&gt;=$C$2,B19&lt;=$D$2))</f>
        <v>0</v>
      </c>
    </row>
    <row r="20" spans="1:4" x14ac:dyDescent="0.35">
      <c r="A20" s="4">
        <v>43226.214583333298</v>
      </c>
      <c r="B20" s="4">
        <v>43226.504166666702</v>
      </c>
      <c r="C20" t="b">
        <f>AND(A20&lt;=$C$2,B20&gt;=$D$2)</f>
        <v>0</v>
      </c>
      <c r="D20" t="b">
        <f>OR(AND(A20&gt;=$C$2,A20&lt;=$D$2),AND(B20&gt;=$C$2,B20&lt;=$D$2))</f>
        <v>0</v>
      </c>
    </row>
    <row r="21" spans="1:4" x14ac:dyDescent="0.35">
      <c r="A21" s="3">
        <v>43117.663194444402</v>
      </c>
      <c r="B21" s="3">
        <v>43118.459027777797</v>
      </c>
      <c r="C21" t="b">
        <f>AND(A21&lt;=$C$2,B21&gt;=$D$2)</f>
        <v>0</v>
      </c>
      <c r="D21" t="b">
        <f>OR(AND(A21&gt;=$C$2,A21&lt;=$D$2),AND(B21&gt;=$C$2,B21&lt;=$D$2))</f>
        <v>0</v>
      </c>
    </row>
    <row r="22" spans="1:4" x14ac:dyDescent="0.35">
      <c r="A22" s="4">
        <v>43153.375</v>
      </c>
      <c r="B22" s="4">
        <v>43153.388888888898</v>
      </c>
      <c r="C22" t="b">
        <f>AND(A22&lt;=$C$2,B22&gt;=$D$2)</f>
        <v>0</v>
      </c>
      <c r="D22" t="b">
        <f>OR(AND(A22&gt;=$C$2,A22&lt;=$D$2),AND(B22&gt;=$C$2,B22&lt;=$D$2))</f>
        <v>0</v>
      </c>
    </row>
    <row r="23" spans="1:4" x14ac:dyDescent="0.35">
      <c r="A23" s="3">
        <v>43167.361122685201</v>
      </c>
      <c r="B23" s="3">
        <v>43167.750011574099</v>
      </c>
      <c r="C23" t="b">
        <f>AND(A23&lt;=$C$2,B23&gt;=$D$2)</f>
        <v>0</v>
      </c>
      <c r="D23" t="b">
        <f>OR(AND(A23&gt;=$C$2,A23&lt;=$D$2),AND(B23&gt;=$C$2,B23&lt;=$D$2))</f>
        <v>0</v>
      </c>
    </row>
    <row r="24" spans="1:4" x14ac:dyDescent="0.35">
      <c r="A24" s="4">
        <v>43215.6652777778</v>
      </c>
      <c r="B24" s="4">
        <v>43217.623611111099</v>
      </c>
      <c r="C24" t="b">
        <f>AND(A24&lt;=$C$2,B24&gt;=$D$2)</f>
        <v>0</v>
      </c>
      <c r="D24" t="b">
        <f>OR(AND(A24&gt;=$C$2,A24&lt;=$D$2),AND(B24&gt;=$C$2,B24&lt;=$D$2))</f>
        <v>0</v>
      </c>
    </row>
    <row r="25" spans="1:4" x14ac:dyDescent="0.35">
      <c r="A25" s="3">
        <v>43217.623611111099</v>
      </c>
      <c r="B25" s="3">
        <v>43274.418749999997</v>
      </c>
      <c r="C25" t="b">
        <f>AND(A25&lt;=$C$2,B25&gt;=$D$2)</f>
        <v>0</v>
      </c>
      <c r="D25" t="b">
        <f>OR(AND(A25&gt;=$C$2,A25&lt;=$D$2),AND(B25&gt;=$C$2,B25&lt;=$D$2))</f>
        <v>1</v>
      </c>
    </row>
    <row r="26" spans="1:4" x14ac:dyDescent="0.35">
      <c r="A26" s="4">
        <v>43143.675694444501</v>
      </c>
      <c r="B26" s="4">
        <v>43146.634722222203</v>
      </c>
      <c r="C26" t="b">
        <f>AND(A26&lt;=$C$2,B26&gt;=$D$2)</f>
        <v>0</v>
      </c>
      <c r="D26" t="b">
        <f>OR(AND(A26&gt;=$C$2,A26&lt;=$D$2),AND(B26&gt;=$C$2,B26&lt;=$D$2))</f>
        <v>0</v>
      </c>
    </row>
    <row r="27" spans="1:4" x14ac:dyDescent="0.35">
      <c r="A27" s="3">
        <v>43224.847222222197</v>
      </c>
      <c r="B27" s="3">
        <v>43229.604166666701</v>
      </c>
      <c r="C27" t="b">
        <f>AND(A27&lt;=$C$2,B27&gt;=$D$2)</f>
        <v>0</v>
      </c>
      <c r="D27" t="b">
        <f>OR(AND(A27&gt;=$C$2,A27&lt;=$D$2),AND(B27&gt;=$C$2,B27&lt;=$D$2))</f>
        <v>0</v>
      </c>
    </row>
    <row r="28" spans="1:4" x14ac:dyDescent="0.35">
      <c r="A28" s="4">
        <v>43231.020833333299</v>
      </c>
      <c r="B28" s="4">
        <v>43245.474999999999</v>
      </c>
      <c r="C28" t="b">
        <f>AND(A28&lt;=$C$2,B28&gt;=$D$2)</f>
        <v>0</v>
      </c>
      <c r="D28" t="b">
        <f>OR(AND(A28&gt;=$C$2,A28&lt;=$D$2),AND(B28&gt;=$C$2,B28&lt;=$D$2))</f>
        <v>0</v>
      </c>
    </row>
    <row r="29" spans="1:4" x14ac:dyDescent="0.35">
      <c r="A29" s="3">
        <v>43245.474999999999</v>
      </c>
      <c r="B29" s="3">
        <v>43262.4375</v>
      </c>
      <c r="C29" t="b">
        <f>AND(A29&lt;=$C$2,B29&gt;=$D$2)</f>
        <v>0</v>
      </c>
      <c r="D29" t="b">
        <f>OR(AND(A29&gt;=$C$2,A29&lt;=$D$2),AND(B29&gt;=$C$2,B29&lt;=$D$2))</f>
        <v>1</v>
      </c>
    </row>
    <row r="30" spans="1:4" x14ac:dyDescent="0.35">
      <c r="A30" s="4">
        <v>43262.930555555598</v>
      </c>
      <c r="B30" s="4">
        <v>43264.479166666701</v>
      </c>
      <c r="C30" t="b">
        <f>AND(A30&lt;=$C$2,B30&gt;=$D$2)</f>
        <v>0</v>
      </c>
      <c r="D30" t="b">
        <f>OR(AND(A30&gt;=$C$2,A30&lt;=$D$2),AND(B30&gt;=$C$2,B30&lt;=$D$2))</f>
        <v>1</v>
      </c>
    </row>
    <row r="31" spans="1:4" x14ac:dyDescent="0.35">
      <c r="A31" s="3">
        <v>43180.744444444397</v>
      </c>
      <c r="B31" s="3">
        <v>43183.647916666698</v>
      </c>
      <c r="C31" t="b">
        <f>AND(A31&lt;=$C$2,B31&gt;=$D$2)</f>
        <v>0</v>
      </c>
      <c r="D31" t="b">
        <f>OR(AND(A31&gt;=$C$2,A31&lt;=$D$2),AND(B31&gt;=$C$2,B31&lt;=$D$2))</f>
        <v>0</v>
      </c>
    </row>
    <row r="32" spans="1:4" x14ac:dyDescent="0.35">
      <c r="A32" s="4">
        <v>43183.647916666698</v>
      </c>
      <c r="B32" s="4">
        <v>43194.464583333298</v>
      </c>
      <c r="C32" t="b">
        <f>AND(A32&lt;=$C$2,B32&gt;=$D$2)</f>
        <v>0</v>
      </c>
      <c r="D32" t="b">
        <f>OR(AND(A32&gt;=$C$2,A32&lt;=$D$2),AND(B32&gt;=$C$2,B32&lt;=$D$2))</f>
        <v>0</v>
      </c>
    </row>
    <row r="33" spans="1:4" x14ac:dyDescent="0.35">
      <c r="A33" s="3">
        <v>43327.097916666702</v>
      </c>
      <c r="B33" s="3"/>
      <c r="C33" t="b">
        <f>AND(A33&lt;=$C$2,B33&gt;=$D$2)</f>
        <v>0</v>
      </c>
      <c r="D33" t="b">
        <f>OR(AND(A33&gt;=$C$2,A33&lt;=$D$2),AND(B33&gt;=$C$2,B33&lt;=$D$2))</f>
        <v>0</v>
      </c>
    </row>
    <row r="34" spans="1:4" x14ac:dyDescent="0.35">
      <c r="A34" s="4">
        <v>43101.986111111102</v>
      </c>
      <c r="B34" s="4">
        <v>43102.666666666701</v>
      </c>
      <c r="C34" t="b">
        <f>AND(A34&lt;=$C$2,B34&gt;=$D$2)</f>
        <v>0</v>
      </c>
      <c r="D34" t="b">
        <f>OR(AND(A34&gt;=$C$2,A34&lt;=$D$2),AND(B34&gt;=$C$2,B34&lt;=$D$2))</f>
        <v>0</v>
      </c>
    </row>
    <row r="35" spans="1:4" x14ac:dyDescent="0.35">
      <c r="A35" s="3">
        <v>43152.8215277778</v>
      </c>
      <c r="B35" s="3">
        <v>43168.610416666699</v>
      </c>
      <c r="C35" t="b">
        <f>AND(A35&lt;=$C$2,B35&gt;=$D$2)</f>
        <v>0</v>
      </c>
      <c r="D35" t="b">
        <f>OR(AND(A35&gt;=$C$2,A35&lt;=$D$2),AND(B35&gt;=$C$2,B35&lt;=$D$2))</f>
        <v>0</v>
      </c>
    </row>
    <row r="36" spans="1:4" x14ac:dyDescent="0.35">
      <c r="A36" s="4">
        <v>43168.610416666699</v>
      </c>
      <c r="B36" s="4">
        <v>43174.629861111098</v>
      </c>
      <c r="C36" t="b">
        <f>AND(A36&lt;=$C$2,B36&gt;=$D$2)</f>
        <v>0</v>
      </c>
      <c r="D36" t="b">
        <f>OR(AND(A36&gt;=$C$2,A36&lt;=$D$2),AND(B36&gt;=$C$2,B36&lt;=$D$2))</f>
        <v>0</v>
      </c>
    </row>
    <row r="37" spans="1:4" x14ac:dyDescent="0.35">
      <c r="A37" s="3">
        <v>43174.629861111098</v>
      </c>
      <c r="B37" s="3">
        <v>43181.681944444397</v>
      </c>
      <c r="C37" t="b">
        <f>AND(A37&lt;=$C$2,B37&gt;=$D$2)</f>
        <v>0</v>
      </c>
      <c r="D37" t="b">
        <f>OR(AND(A37&gt;=$C$2,A37&lt;=$D$2),AND(B37&gt;=$C$2,B37&lt;=$D$2))</f>
        <v>0</v>
      </c>
    </row>
    <row r="38" spans="1:4" x14ac:dyDescent="0.35">
      <c r="A38" s="4">
        <v>43150.012499999997</v>
      </c>
      <c r="B38" s="4">
        <v>43150.6118055556</v>
      </c>
      <c r="C38" t="b">
        <f>AND(A38&lt;=$C$2,B38&gt;=$D$2)</f>
        <v>0</v>
      </c>
      <c r="D38" t="b">
        <f>OR(AND(A38&gt;=$C$2,A38&lt;=$D$2),AND(B38&gt;=$C$2,B38&lt;=$D$2))</f>
        <v>0</v>
      </c>
    </row>
    <row r="39" spans="1:4" x14ac:dyDescent="0.35">
      <c r="A39" s="3">
        <v>43150.6118055556</v>
      </c>
      <c r="B39" s="3">
        <v>43151.607638888898</v>
      </c>
      <c r="C39" t="b">
        <f>AND(A39&lt;=$C$2,B39&gt;=$D$2)</f>
        <v>0</v>
      </c>
      <c r="D39" t="b">
        <f>OR(AND(A39&gt;=$C$2,A39&lt;=$D$2),AND(B39&gt;=$C$2,B39&lt;=$D$2))</f>
        <v>0</v>
      </c>
    </row>
    <row r="40" spans="1:4" x14ac:dyDescent="0.35">
      <c r="A40" s="4">
        <v>43162.957638888904</v>
      </c>
      <c r="B40" s="4">
        <v>43165.631249999999</v>
      </c>
      <c r="C40" t="b">
        <f>AND(A40&lt;=$C$2,B40&gt;=$D$2)</f>
        <v>0</v>
      </c>
      <c r="D40" t="b">
        <f>OR(AND(A40&gt;=$C$2,A40&lt;=$D$2),AND(B40&gt;=$C$2,B40&lt;=$D$2))</f>
        <v>0</v>
      </c>
    </row>
    <row r="41" spans="1:4" x14ac:dyDescent="0.35">
      <c r="A41" s="3">
        <v>43165.631249999999</v>
      </c>
      <c r="B41" s="3">
        <v>43174.5131944444</v>
      </c>
      <c r="C41" t="b">
        <f>AND(A41&lt;=$C$2,B41&gt;=$D$2)</f>
        <v>0</v>
      </c>
      <c r="D41" t="b">
        <f>OR(AND(A41&gt;=$C$2,A41&lt;=$D$2),AND(B41&gt;=$C$2,B41&lt;=$D$2))</f>
        <v>0</v>
      </c>
    </row>
    <row r="42" spans="1:4" x14ac:dyDescent="0.35">
      <c r="A42" s="4">
        <v>43174.5131944444</v>
      </c>
      <c r="B42" s="4">
        <v>43185.614583333299</v>
      </c>
      <c r="C42" t="b">
        <f>AND(A42&lt;=$C$2,B42&gt;=$D$2)</f>
        <v>0</v>
      </c>
      <c r="D42" t="b">
        <f>OR(AND(A42&gt;=$C$2,A42&lt;=$D$2),AND(B42&gt;=$C$2,B42&lt;=$D$2))</f>
        <v>0</v>
      </c>
    </row>
    <row r="43" spans="1:4" x14ac:dyDescent="0.35">
      <c r="A43" s="3">
        <v>43297.6875</v>
      </c>
      <c r="B43" s="3">
        <v>43302.685416666704</v>
      </c>
      <c r="C43" t="b">
        <f>AND(A43&lt;=$C$2,B43&gt;=$D$2)</f>
        <v>0</v>
      </c>
      <c r="D43" t="b">
        <f>OR(AND(A43&gt;=$C$2,A43&lt;=$D$2),AND(B43&gt;=$C$2,B43&lt;=$D$2))</f>
        <v>0</v>
      </c>
    </row>
    <row r="44" spans="1:4" x14ac:dyDescent="0.35">
      <c r="A44" s="4">
        <v>43171.787499999999</v>
      </c>
      <c r="B44" s="4">
        <v>43172.610416666699</v>
      </c>
      <c r="C44" t="b">
        <f>AND(A44&lt;=$C$2,B44&gt;=$D$2)</f>
        <v>0</v>
      </c>
      <c r="D44" t="b">
        <f>OR(AND(A44&gt;=$C$2,A44&lt;=$D$2),AND(B44&gt;=$C$2,B44&lt;=$D$2))</f>
        <v>0</v>
      </c>
    </row>
    <row r="45" spans="1:4" x14ac:dyDescent="0.35">
      <c r="A45" s="3">
        <v>43172.610416666699</v>
      </c>
      <c r="B45" s="3">
        <v>43196.552777777797</v>
      </c>
      <c r="C45" t="b">
        <f>AND(A45&lt;=$C$2,B45&gt;=$D$2)</f>
        <v>0</v>
      </c>
      <c r="D45" t="b">
        <f>OR(AND(A45&gt;=$C$2,A45&lt;=$D$2),AND(B45&gt;=$C$2,B45&lt;=$D$2))</f>
        <v>0</v>
      </c>
    </row>
    <row r="46" spans="1:4" x14ac:dyDescent="0.35">
      <c r="A46" s="4">
        <v>43272.629861111098</v>
      </c>
      <c r="B46" s="4">
        <v>43279.479166666701</v>
      </c>
      <c r="C46" t="b">
        <f>AND(A46&lt;=$C$2,B46&gt;=$D$2)</f>
        <v>0</v>
      </c>
      <c r="D46" t="b">
        <f>OR(AND(A46&gt;=$C$2,A46&lt;=$D$2),AND(B46&gt;=$C$2,B46&lt;=$D$2))</f>
        <v>1</v>
      </c>
    </row>
    <row r="47" spans="1:4" x14ac:dyDescent="0.35">
      <c r="A47" s="3">
        <v>43266.341666666704</v>
      </c>
      <c r="B47" s="3">
        <v>43266.583333333299</v>
      </c>
      <c r="C47" t="b">
        <f>AND(A47&lt;=$C$2,B47&gt;=$D$2)</f>
        <v>0</v>
      </c>
      <c r="D47" t="b">
        <f>OR(AND(A47&gt;=$C$2,A47&lt;=$D$2),AND(B47&gt;=$C$2,B47&lt;=$D$2))</f>
        <v>1</v>
      </c>
    </row>
    <row r="48" spans="1:4" x14ac:dyDescent="0.35">
      <c r="A48" s="4">
        <v>43176.777777777803</v>
      </c>
      <c r="B48" s="4">
        <v>43178.593055555597</v>
      </c>
      <c r="C48" t="b">
        <f>AND(A48&lt;=$C$2,B48&gt;=$D$2)</f>
        <v>0</v>
      </c>
      <c r="D48" t="b">
        <f>OR(AND(A48&gt;=$C$2,A48&lt;=$D$2),AND(B48&gt;=$C$2,B48&lt;=$D$2))</f>
        <v>0</v>
      </c>
    </row>
    <row r="49" spans="1:4" x14ac:dyDescent="0.35">
      <c r="A49" s="3">
        <v>43178.593055555597</v>
      </c>
      <c r="B49" s="3">
        <v>43181.577777777798</v>
      </c>
      <c r="C49" t="b">
        <f>AND(A49&lt;=$C$2,B49&gt;=$D$2)</f>
        <v>0</v>
      </c>
      <c r="D49" t="b">
        <f>OR(AND(A49&gt;=$C$2,A49&lt;=$D$2),AND(B49&gt;=$C$2,B49&lt;=$D$2))</f>
        <v>0</v>
      </c>
    </row>
    <row r="50" spans="1:4" x14ac:dyDescent="0.35">
      <c r="A50" s="4">
        <v>43174.666666666701</v>
      </c>
      <c r="B50" s="4">
        <v>43186.631944444402</v>
      </c>
      <c r="C50" t="b">
        <f>AND(A50&lt;=$C$2,B50&gt;=$D$2)</f>
        <v>0</v>
      </c>
      <c r="D50" t="b">
        <f>OR(AND(A50&gt;=$C$2,A50&lt;=$D$2),AND(B50&gt;=$C$2,B50&lt;=$D$2))</f>
        <v>0</v>
      </c>
    </row>
    <row r="51" spans="1:4" x14ac:dyDescent="0.35">
      <c r="A51" s="3">
        <v>43189.779861111099</v>
      </c>
      <c r="B51" s="3">
        <v>43190.625694444403</v>
      </c>
      <c r="C51" t="b">
        <f>AND(A51&lt;=$C$2,B51&gt;=$D$2)</f>
        <v>0</v>
      </c>
      <c r="D51" t="b">
        <f>OR(AND(A51&gt;=$C$2,A51&lt;=$D$2),AND(B51&gt;=$C$2,B51&lt;=$D$2))</f>
        <v>0</v>
      </c>
    </row>
    <row r="52" spans="1:4" x14ac:dyDescent="0.35">
      <c r="A52" s="4">
        <v>43190.625694444403</v>
      </c>
      <c r="B52" s="4">
        <v>43195.541666666701</v>
      </c>
      <c r="C52" t="b">
        <f>AND(A52&lt;=$C$2,B52&gt;=$D$2)</f>
        <v>0</v>
      </c>
      <c r="D52" t="b">
        <f>OR(AND(A52&gt;=$C$2,A52&lt;=$D$2),AND(B52&gt;=$C$2,B52&lt;=$D$2))</f>
        <v>0</v>
      </c>
    </row>
    <row r="53" spans="1:4" x14ac:dyDescent="0.35">
      <c r="A53" s="3">
        <v>43140.988888888904</v>
      </c>
      <c r="B53" s="3">
        <v>43144.586805555598</v>
      </c>
      <c r="C53" t="b">
        <f>AND(A53&lt;=$C$2,B53&gt;=$D$2)</f>
        <v>0</v>
      </c>
      <c r="D53" t="b">
        <f>OR(AND(A53&gt;=$C$2,A53&lt;=$D$2),AND(B53&gt;=$C$2,B53&lt;=$D$2))</f>
        <v>0</v>
      </c>
    </row>
    <row r="54" spans="1:4" x14ac:dyDescent="0.35">
      <c r="A54" s="4">
        <v>43092.624305555597</v>
      </c>
      <c r="B54" s="4">
        <v>43104.666666666701</v>
      </c>
      <c r="C54" t="b">
        <f>AND(A54&lt;=$C$2,B54&gt;=$D$2)</f>
        <v>0</v>
      </c>
      <c r="D54" t="b">
        <f>OR(AND(A54&gt;=$C$2,A54&lt;=$D$2),AND(B54&gt;=$C$2,B54&lt;=$D$2))</f>
        <v>0</v>
      </c>
    </row>
    <row r="55" spans="1:4" x14ac:dyDescent="0.35">
      <c r="A55" s="3">
        <v>43117.005555555603</v>
      </c>
      <c r="B55" s="3">
        <v>43117.724305555603</v>
      </c>
      <c r="C55" t="b">
        <f>AND(A55&lt;=$C$2,B55&gt;=$D$2)</f>
        <v>0</v>
      </c>
      <c r="D55" t="b">
        <f>OR(AND(A55&gt;=$C$2,A55&lt;=$D$2),AND(B55&gt;=$C$2,B55&lt;=$D$2))</f>
        <v>0</v>
      </c>
    </row>
    <row r="56" spans="1:4" x14ac:dyDescent="0.35">
      <c r="A56" s="4">
        <v>43117.724305555603</v>
      </c>
      <c r="B56" s="4">
        <v>43118.899305555598</v>
      </c>
      <c r="C56" t="b">
        <f>AND(A56&lt;=$C$2,B56&gt;=$D$2)</f>
        <v>0</v>
      </c>
      <c r="D56" t="b">
        <f>OR(AND(A56&gt;=$C$2,A56&lt;=$D$2),AND(B56&gt;=$C$2,B56&lt;=$D$2))</f>
        <v>0</v>
      </c>
    </row>
    <row r="57" spans="1:4" x14ac:dyDescent="0.35">
      <c r="A57" s="3">
        <v>43112.872222222199</v>
      </c>
      <c r="B57" s="3">
        <v>43118.491666666698</v>
      </c>
      <c r="C57" t="b">
        <f>AND(A57&lt;=$C$2,B57&gt;=$D$2)</f>
        <v>0</v>
      </c>
      <c r="D57" t="b">
        <f>OR(AND(A57&gt;=$C$2,A57&lt;=$D$2),AND(B57&gt;=$C$2,B57&lt;=$D$2))</f>
        <v>0</v>
      </c>
    </row>
    <row r="58" spans="1:4" x14ac:dyDescent="0.35">
      <c r="A58" s="4">
        <v>43162.583333333299</v>
      </c>
      <c r="B58" s="4">
        <v>43171.697916666701</v>
      </c>
      <c r="C58" t="b">
        <f>AND(A58&lt;=$C$2,B58&gt;=$D$2)</f>
        <v>0</v>
      </c>
      <c r="D58" t="b">
        <f>OR(AND(A58&gt;=$C$2,A58&lt;=$D$2),AND(B58&gt;=$C$2,B58&lt;=$D$2))</f>
        <v>0</v>
      </c>
    </row>
    <row r="59" spans="1:4" x14ac:dyDescent="0.35">
      <c r="A59" s="3">
        <v>43252.673611111102</v>
      </c>
      <c r="B59" s="3">
        <v>43253.470833333296</v>
      </c>
      <c r="C59" t="b">
        <f>AND(A59&lt;=$C$2,B59&gt;=$D$2)</f>
        <v>0</v>
      </c>
      <c r="D59" t="b">
        <f>OR(AND(A59&gt;=$C$2,A59&lt;=$D$2),AND(B59&gt;=$C$2,B59&lt;=$D$2))</f>
        <v>1</v>
      </c>
    </row>
    <row r="60" spans="1:4" x14ac:dyDescent="0.35">
      <c r="A60" s="4">
        <v>43098.652777777803</v>
      </c>
      <c r="B60" s="4">
        <v>43102.596527777801</v>
      </c>
      <c r="C60" t="b">
        <f>AND(A60&lt;=$C$2,B60&gt;=$D$2)</f>
        <v>0</v>
      </c>
      <c r="D60" t="b">
        <f>OR(AND(A60&gt;=$C$2,A60&lt;=$D$2),AND(B60&gt;=$C$2,B60&lt;=$D$2))</f>
        <v>0</v>
      </c>
    </row>
    <row r="61" spans="1:4" x14ac:dyDescent="0.35">
      <c r="A61" s="3">
        <v>43277.922916666699</v>
      </c>
      <c r="B61" s="3">
        <v>43278.624305555597</v>
      </c>
      <c r="C61" t="b">
        <f>AND(A61&lt;=$C$2,B61&gt;=$D$2)</f>
        <v>0</v>
      </c>
      <c r="D61" t="b">
        <f>OR(AND(A61&gt;=$C$2,A61&lt;=$D$2),AND(B61&gt;=$C$2,B61&lt;=$D$2))</f>
        <v>1</v>
      </c>
    </row>
    <row r="62" spans="1:4" x14ac:dyDescent="0.35">
      <c r="A62" s="4">
        <v>43278.624305555597</v>
      </c>
      <c r="B62" s="4">
        <v>43304.472222222197</v>
      </c>
      <c r="C62" t="b">
        <f>AND(A62&lt;=$C$2,B62&gt;=$D$2)</f>
        <v>0</v>
      </c>
      <c r="D62" t="b">
        <f>OR(AND(A62&gt;=$C$2,A62&lt;=$D$2),AND(B62&gt;=$C$2,B62&lt;=$D$2))</f>
        <v>1</v>
      </c>
    </row>
    <row r="63" spans="1:4" x14ac:dyDescent="0.35">
      <c r="A63" s="3">
        <v>43222.913194444402</v>
      </c>
      <c r="B63" s="3">
        <v>43224.676388888904</v>
      </c>
      <c r="C63" t="b">
        <f>AND(A63&lt;=$C$2,B63&gt;=$D$2)</f>
        <v>0</v>
      </c>
      <c r="D63" t="b">
        <f>OR(AND(A63&gt;=$C$2,A63&lt;=$D$2),AND(B63&gt;=$C$2,B63&lt;=$D$2))</f>
        <v>0</v>
      </c>
    </row>
    <row r="64" spans="1:4" x14ac:dyDescent="0.35">
      <c r="A64" s="4">
        <v>43224.676388888904</v>
      </c>
      <c r="B64" s="4">
        <v>43231.774305555598</v>
      </c>
      <c r="C64" t="b">
        <f>AND(A64&lt;=$C$2,B64&gt;=$D$2)</f>
        <v>0</v>
      </c>
      <c r="D64" t="b">
        <f>OR(AND(A64&gt;=$C$2,A64&lt;=$D$2),AND(B64&gt;=$C$2,B64&lt;=$D$2))</f>
        <v>0</v>
      </c>
    </row>
    <row r="65" spans="1:4" x14ac:dyDescent="0.35">
      <c r="A65" s="3">
        <v>43150.541666666701</v>
      </c>
      <c r="B65" s="3">
        <v>43150.555555555598</v>
      </c>
      <c r="C65" t="b">
        <f>AND(A65&lt;=$C$2,B65&gt;=$D$2)</f>
        <v>0</v>
      </c>
      <c r="D65" t="b">
        <f>OR(AND(A65&gt;=$C$2,A65&lt;=$D$2),AND(B65&gt;=$C$2,B65&lt;=$D$2))</f>
        <v>0</v>
      </c>
    </row>
    <row r="66" spans="1:4" x14ac:dyDescent="0.35">
      <c r="A66" s="4">
        <v>43164.487511574102</v>
      </c>
      <c r="B66" s="4">
        <v>43164.750011574099</v>
      </c>
      <c r="C66" t="b">
        <f>AND(A66&lt;=$C$2,B66&gt;=$D$2)</f>
        <v>0</v>
      </c>
      <c r="D66" t="b">
        <f>OR(AND(A66&gt;=$C$2,A66&lt;=$D$2),AND(B66&gt;=$C$2,B66&lt;=$D$2))</f>
        <v>0</v>
      </c>
    </row>
    <row r="67" spans="1:4" x14ac:dyDescent="0.35">
      <c r="A67" s="3">
        <v>43185.371539351901</v>
      </c>
      <c r="B67" s="3">
        <v>43185.750011574099</v>
      </c>
      <c r="C67" t="b">
        <f>AND(A67&lt;=$C$2,B67&gt;=$D$2)</f>
        <v>0</v>
      </c>
      <c r="D67" t="b">
        <f>OR(AND(A67&gt;=$C$2,A67&lt;=$D$2),AND(B67&gt;=$C$2,B67&lt;=$D$2))</f>
        <v>0</v>
      </c>
    </row>
    <row r="68" spans="1:4" x14ac:dyDescent="0.35">
      <c r="A68" s="4">
        <v>43199.520844907398</v>
      </c>
      <c r="B68" s="4">
        <v>43199.791678240697</v>
      </c>
      <c r="C68" t="b">
        <f>AND(A68&lt;=$C$2,B68&gt;=$D$2)</f>
        <v>0</v>
      </c>
      <c r="D68" t="b">
        <f>OR(AND(A68&gt;=$C$2,A68&lt;=$D$2),AND(B68&gt;=$C$2,B68&lt;=$D$2))</f>
        <v>0</v>
      </c>
    </row>
    <row r="69" spans="1:4" x14ac:dyDescent="0.35">
      <c r="A69" s="3">
        <v>43213.500011574099</v>
      </c>
      <c r="B69" s="3">
        <v>43213.791678240697</v>
      </c>
      <c r="C69" t="b">
        <f>AND(A69&lt;=$C$2,B69&gt;=$D$2)</f>
        <v>0</v>
      </c>
      <c r="D69" t="b">
        <f>OR(AND(A69&gt;=$C$2,A69&lt;=$D$2),AND(B69&gt;=$C$2,B69&lt;=$D$2))</f>
        <v>0</v>
      </c>
    </row>
    <row r="70" spans="1:4" x14ac:dyDescent="0.35">
      <c r="A70" s="4">
        <v>43227.519456018497</v>
      </c>
      <c r="B70" s="4">
        <v>43227.750011574099</v>
      </c>
      <c r="C70" t="b">
        <f>AND(A70&lt;=$C$2,B70&gt;=$D$2)</f>
        <v>0</v>
      </c>
      <c r="D70" t="b">
        <f>OR(AND(A70&gt;=$C$2,A70&lt;=$D$2),AND(B70&gt;=$C$2,B70&lt;=$D$2))</f>
        <v>0</v>
      </c>
    </row>
    <row r="71" spans="1:4" x14ac:dyDescent="0.35">
      <c r="A71" s="3">
        <v>43255.541678240697</v>
      </c>
      <c r="B71" s="3">
        <v>43255.750011574099</v>
      </c>
      <c r="C71" t="b">
        <f>AND(A71&lt;=$C$2,B71&gt;=$D$2)</f>
        <v>0</v>
      </c>
      <c r="D71" t="b">
        <f>OR(AND(A71&gt;=$C$2,A71&lt;=$D$2),AND(B71&gt;=$C$2,B71&lt;=$D$2))</f>
        <v>1</v>
      </c>
    </row>
    <row r="72" spans="1:4" x14ac:dyDescent="0.35">
      <c r="A72" s="4">
        <v>43269.5382060185</v>
      </c>
      <c r="B72" s="4">
        <v>43269.750011574099</v>
      </c>
      <c r="C72" t="b">
        <f>AND(A72&lt;=$C$2,B72&gt;=$D$2)</f>
        <v>0</v>
      </c>
      <c r="D72" t="b">
        <f>OR(AND(A72&gt;=$C$2,A72&lt;=$D$2),AND(B72&gt;=$C$2,B72&lt;=$D$2))</f>
        <v>1</v>
      </c>
    </row>
    <row r="73" spans="1:4" x14ac:dyDescent="0.35">
      <c r="A73" s="3">
        <v>43297.562511574099</v>
      </c>
      <c r="B73" s="3">
        <v>43297.791678240697</v>
      </c>
      <c r="C73" t="b">
        <f>AND(A73&lt;=$C$2,B73&gt;=$D$2)</f>
        <v>0</v>
      </c>
      <c r="D73" t="b">
        <f>OR(AND(A73&gt;=$C$2,A73&lt;=$D$2),AND(B73&gt;=$C$2,B73&lt;=$D$2))</f>
        <v>0</v>
      </c>
    </row>
    <row r="74" spans="1:4" x14ac:dyDescent="0.35">
      <c r="A74" s="4">
        <v>43311.541678240697</v>
      </c>
      <c r="B74" s="4">
        <v>43311.750011574099</v>
      </c>
      <c r="C74" t="b">
        <f>AND(A74&lt;=$C$2,B74&gt;=$D$2)</f>
        <v>0</v>
      </c>
      <c r="D74" t="b">
        <f>OR(AND(A74&gt;=$C$2,A74&lt;=$D$2),AND(B74&gt;=$C$2,B74&lt;=$D$2))</f>
        <v>0</v>
      </c>
    </row>
    <row r="75" spans="1:4" x14ac:dyDescent="0.35">
      <c r="A75" s="3">
        <v>43325.541678240697</v>
      </c>
      <c r="B75" s="3">
        <v>43325.791678240697</v>
      </c>
      <c r="C75" t="b">
        <f>AND(A75&lt;=$C$2,B75&gt;=$D$2)</f>
        <v>0</v>
      </c>
      <c r="D75" t="b">
        <f>OR(AND(A75&gt;=$C$2,A75&lt;=$D$2),AND(B75&gt;=$C$2,B75&lt;=$D$2))</f>
        <v>0</v>
      </c>
    </row>
    <row r="76" spans="1:4" x14ac:dyDescent="0.35">
      <c r="A76" s="4">
        <v>43214.659027777801</v>
      </c>
      <c r="B76" s="4">
        <v>43222.725694444402</v>
      </c>
      <c r="C76" t="b">
        <f>AND(A76&lt;=$C$2,B76&gt;=$D$2)</f>
        <v>0</v>
      </c>
      <c r="D76" t="b">
        <f>OR(AND(A76&gt;=$C$2,A76&lt;=$D$2),AND(B76&gt;=$C$2,B76&lt;=$D$2))</f>
        <v>0</v>
      </c>
    </row>
    <row r="77" spans="1:4" x14ac:dyDescent="0.35">
      <c r="A77" s="3">
        <v>43150.652777777803</v>
      </c>
      <c r="B77" s="3">
        <v>43151.666666666701</v>
      </c>
      <c r="C77" t="b">
        <f>AND(A77&lt;=$C$2,B77&gt;=$D$2)</f>
        <v>0</v>
      </c>
      <c r="D77" t="b">
        <f>OR(AND(A77&gt;=$C$2,A77&lt;=$D$2),AND(B77&gt;=$C$2,B77&lt;=$D$2))</f>
        <v>0</v>
      </c>
    </row>
    <row r="78" spans="1:4" x14ac:dyDescent="0.35">
      <c r="A78" s="4">
        <v>43108.957638888904</v>
      </c>
      <c r="B78" s="4">
        <v>43109.680555555598</v>
      </c>
      <c r="C78" t="b">
        <f>AND(A78&lt;=$C$2,B78&gt;=$D$2)</f>
        <v>0</v>
      </c>
      <c r="D78" t="b">
        <f>OR(AND(A78&gt;=$C$2,A78&lt;=$D$2),AND(B78&gt;=$C$2,B78&lt;=$D$2))</f>
        <v>0</v>
      </c>
    </row>
    <row r="79" spans="1:4" x14ac:dyDescent="0.35">
      <c r="A79" s="3">
        <v>43109.680555555598</v>
      </c>
      <c r="B79" s="3">
        <v>43110.613194444501</v>
      </c>
      <c r="C79" t="b">
        <f>AND(A79&lt;=$C$2,B79&gt;=$D$2)</f>
        <v>0</v>
      </c>
      <c r="D79" t="b">
        <f>OR(AND(A79&gt;=$C$2,A79&lt;=$D$2),AND(B79&gt;=$C$2,B79&lt;=$D$2))</f>
        <v>0</v>
      </c>
    </row>
    <row r="80" spans="1:4" x14ac:dyDescent="0.35">
      <c r="A80" s="4">
        <v>43237.648611111101</v>
      </c>
      <c r="B80" s="4">
        <v>43238.385416666701</v>
      </c>
      <c r="C80" t="b">
        <f>AND(A80&lt;=$C$2,B80&gt;=$D$2)</f>
        <v>0</v>
      </c>
      <c r="D80" t="b">
        <f>OR(AND(A80&gt;=$C$2,A80&lt;=$D$2),AND(B80&gt;=$C$2,B80&lt;=$D$2))</f>
        <v>0</v>
      </c>
    </row>
    <row r="81" spans="1:4" x14ac:dyDescent="0.35">
      <c r="A81" s="3">
        <v>43218.0444444444</v>
      </c>
      <c r="B81" s="3">
        <v>43218.606249999997</v>
      </c>
      <c r="C81" t="b">
        <f>AND(A81&lt;=$C$2,B81&gt;=$D$2)</f>
        <v>0</v>
      </c>
      <c r="D81" t="b">
        <f>OR(AND(A81&gt;=$C$2,A81&lt;=$D$2),AND(B81&gt;=$C$2,B81&lt;=$D$2))</f>
        <v>0</v>
      </c>
    </row>
    <row r="82" spans="1:4" x14ac:dyDescent="0.35">
      <c r="A82" s="4">
        <v>43102.634722222203</v>
      </c>
      <c r="B82" s="4">
        <v>43112.6472222222</v>
      </c>
      <c r="C82" t="b">
        <f>AND(A82&lt;=$C$2,B82&gt;=$D$2)</f>
        <v>0</v>
      </c>
      <c r="D82" t="b">
        <f>OR(AND(A82&gt;=$C$2,A82&lt;=$D$2),AND(B82&gt;=$C$2,B82&lt;=$D$2))</f>
        <v>0</v>
      </c>
    </row>
    <row r="83" spans="1:4" x14ac:dyDescent="0.35">
      <c r="A83" s="3">
        <v>43288.835416666698</v>
      </c>
      <c r="B83" s="3">
        <v>43291.747222222199</v>
      </c>
      <c r="C83" t="b">
        <f>AND(A83&lt;=$C$2,B83&gt;=$D$2)</f>
        <v>0</v>
      </c>
      <c r="D83" t="b">
        <f>OR(AND(A83&gt;=$C$2,A83&lt;=$D$2),AND(B83&gt;=$C$2,B83&lt;=$D$2))</f>
        <v>0</v>
      </c>
    </row>
    <row r="84" spans="1:4" x14ac:dyDescent="0.35">
      <c r="A84" s="4">
        <v>43165.5625</v>
      </c>
      <c r="B84" s="4">
        <v>43165.576388888898</v>
      </c>
      <c r="C84" t="b">
        <f>AND(A84&lt;=$C$2,B84&gt;=$D$2)</f>
        <v>0</v>
      </c>
      <c r="D84" t="b">
        <f>OR(AND(A84&gt;=$C$2,A84&lt;=$D$2),AND(B84&gt;=$C$2,B84&lt;=$D$2))</f>
        <v>0</v>
      </c>
    </row>
    <row r="85" spans="1:4" x14ac:dyDescent="0.35">
      <c r="A85" s="3">
        <v>43186.562511574099</v>
      </c>
      <c r="B85" s="3">
        <v>43186.791678240697</v>
      </c>
      <c r="C85" t="b">
        <f>AND(A85&lt;=$C$2,B85&gt;=$D$2)</f>
        <v>0</v>
      </c>
      <c r="D85" t="b">
        <f>OR(AND(A85&gt;=$C$2,A85&lt;=$D$2),AND(B85&gt;=$C$2,B85&lt;=$D$2))</f>
        <v>0</v>
      </c>
    </row>
    <row r="86" spans="1:4" x14ac:dyDescent="0.35">
      <c r="A86" s="4">
        <v>43207.375011574099</v>
      </c>
      <c r="B86" s="4">
        <v>43207.791678240697</v>
      </c>
      <c r="C86" t="b">
        <f>AND(A86&lt;=$C$2,B86&gt;=$D$2)</f>
        <v>0</v>
      </c>
      <c r="D86" t="b">
        <f>OR(AND(A86&gt;=$C$2,A86&lt;=$D$2),AND(B86&gt;=$C$2,B86&lt;=$D$2))</f>
        <v>0</v>
      </c>
    </row>
    <row r="87" spans="1:4" x14ac:dyDescent="0.35">
      <c r="A87" s="3">
        <v>43231.458344907398</v>
      </c>
      <c r="B87" s="3">
        <v>43231.791678240697</v>
      </c>
      <c r="C87" t="b">
        <f>AND(A87&lt;=$C$2,B87&gt;=$D$2)</f>
        <v>0</v>
      </c>
      <c r="D87" t="b">
        <f>OR(AND(A87&gt;=$C$2,A87&lt;=$D$2),AND(B87&gt;=$C$2,B87&lt;=$D$2))</f>
        <v>0</v>
      </c>
    </row>
    <row r="88" spans="1:4" x14ac:dyDescent="0.35">
      <c r="A88" s="4">
        <v>43256.375011574099</v>
      </c>
      <c r="B88" s="4">
        <v>43256.791678240697</v>
      </c>
      <c r="C88" t="b">
        <f>AND(A88&lt;=$C$2,B88&gt;=$D$2)</f>
        <v>0</v>
      </c>
      <c r="D88" t="b">
        <f>OR(AND(A88&gt;=$C$2,A88&lt;=$D$2),AND(B88&gt;=$C$2,B88&lt;=$D$2))</f>
        <v>1</v>
      </c>
    </row>
    <row r="89" spans="1:4" x14ac:dyDescent="0.35">
      <c r="A89" s="3">
        <v>43277.583344907398</v>
      </c>
      <c r="B89" s="3">
        <v>43277.750011574099</v>
      </c>
      <c r="C89" t="b">
        <f>AND(A89&lt;=$C$2,B89&gt;=$D$2)</f>
        <v>0</v>
      </c>
      <c r="D89" t="b">
        <f>OR(AND(A89&gt;=$C$2,A89&lt;=$D$2),AND(B89&gt;=$C$2,B89&lt;=$D$2))</f>
        <v>1</v>
      </c>
    </row>
    <row r="90" spans="1:4" x14ac:dyDescent="0.35">
      <c r="A90" s="4">
        <v>43298.583344907398</v>
      </c>
      <c r="B90" s="4">
        <v>43298.791678240697</v>
      </c>
      <c r="C90" t="b">
        <f>AND(A90&lt;=$C$2,B90&gt;=$D$2)</f>
        <v>0</v>
      </c>
      <c r="D90" t="b">
        <f>OR(AND(A90&gt;=$C$2,A90&lt;=$D$2),AND(B90&gt;=$C$2,B90&lt;=$D$2))</f>
        <v>0</v>
      </c>
    </row>
    <row r="91" spans="1:4" x14ac:dyDescent="0.35">
      <c r="A91" s="3">
        <v>43223.6472222222</v>
      </c>
      <c r="B91" s="3">
        <v>43231.458333333299</v>
      </c>
      <c r="C91" t="b">
        <f>AND(A91&lt;=$C$2,B91&gt;=$D$2)</f>
        <v>0</v>
      </c>
      <c r="D91" t="b">
        <f>OR(AND(A91&gt;=$C$2,A91&lt;=$D$2),AND(B91&gt;=$C$2,B91&lt;=$D$2))</f>
        <v>0</v>
      </c>
    </row>
    <row r="92" spans="1:4" x14ac:dyDescent="0.35">
      <c r="A92" s="4">
        <v>43264.017361111102</v>
      </c>
      <c r="B92" s="4">
        <v>43264.797222222202</v>
      </c>
      <c r="C92" t="b">
        <f>AND(A92&lt;=$C$2,B92&gt;=$D$2)</f>
        <v>0</v>
      </c>
      <c r="D92" t="b">
        <f>OR(AND(A92&gt;=$C$2,A92&lt;=$D$2),AND(B92&gt;=$C$2,B92&lt;=$D$2))</f>
        <v>1</v>
      </c>
    </row>
    <row r="93" spans="1:4" x14ac:dyDescent="0.35">
      <c r="A93" s="3">
        <v>43264.797222222202</v>
      </c>
      <c r="B93" s="3">
        <v>43274.229166666701</v>
      </c>
      <c r="C93" t="b">
        <f>AND(A93&lt;=$C$2,B93&gt;=$D$2)</f>
        <v>0</v>
      </c>
      <c r="D93" t="b">
        <f>OR(AND(A93&gt;=$C$2,A93&lt;=$D$2),AND(B93&gt;=$C$2,B93&lt;=$D$2))</f>
        <v>1</v>
      </c>
    </row>
    <row r="94" spans="1:4" x14ac:dyDescent="0.35">
      <c r="A94" s="4">
        <v>43103.979166666701</v>
      </c>
      <c r="B94" s="4">
        <v>43109.491666666698</v>
      </c>
      <c r="C94" t="b">
        <f>AND(A94&lt;=$C$2,B94&gt;=$D$2)</f>
        <v>0</v>
      </c>
      <c r="D94" t="b">
        <f>OR(AND(A94&gt;=$C$2,A94&lt;=$D$2),AND(B94&gt;=$C$2,B94&lt;=$D$2))</f>
        <v>0</v>
      </c>
    </row>
    <row r="95" spans="1:4" x14ac:dyDescent="0.35">
      <c r="A95" s="3">
        <v>43136.625</v>
      </c>
      <c r="B95" s="3">
        <v>43138.586111111101</v>
      </c>
      <c r="C95" t="b">
        <f>AND(A95&lt;=$C$2,B95&gt;=$D$2)</f>
        <v>0</v>
      </c>
      <c r="D95" t="b">
        <f>OR(AND(A95&gt;=$C$2,A95&lt;=$D$2),AND(B95&gt;=$C$2,B95&lt;=$D$2))</f>
        <v>0</v>
      </c>
    </row>
    <row r="96" spans="1:4" x14ac:dyDescent="0.35">
      <c r="A96" s="4">
        <v>43188.541666666701</v>
      </c>
      <c r="B96" s="4">
        <v>43188.555555555598</v>
      </c>
      <c r="C96" t="b">
        <f>AND(A96&lt;=$C$2,B96&gt;=$D$2)</f>
        <v>0</v>
      </c>
      <c r="D96" t="b">
        <f>OR(AND(A96&gt;=$C$2,A96&lt;=$D$2),AND(B96&gt;=$C$2,B96&lt;=$D$2))</f>
        <v>0</v>
      </c>
    </row>
    <row r="97" spans="1:4" x14ac:dyDescent="0.35">
      <c r="A97" s="3">
        <v>43250.531261574099</v>
      </c>
      <c r="B97" s="3">
        <v>43250.791678240697</v>
      </c>
      <c r="C97" t="b">
        <f>AND(A97&lt;=$C$2,B97&gt;=$D$2)</f>
        <v>0</v>
      </c>
      <c r="D97" t="b">
        <f>OR(AND(A97&gt;=$C$2,A97&lt;=$D$2),AND(B97&gt;=$C$2,B97&lt;=$D$2))</f>
        <v>0</v>
      </c>
    </row>
    <row r="98" spans="1:4" x14ac:dyDescent="0.35">
      <c r="A98" s="4">
        <v>43264.375011574099</v>
      </c>
      <c r="B98" s="4">
        <v>43264.791678240697</v>
      </c>
      <c r="C98" t="b">
        <f>AND(A98&lt;=$C$2,B98&gt;=$D$2)</f>
        <v>0</v>
      </c>
      <c r="D98" t="b">
        <f>OR(AND(A98&gt;=$C$2,A98&lt;=$D$2),AND(B98&gt;=$C$2,B98&lt;=$D$2))</f>
        <v>1</v>
      </c>
    </row>
    <row r="99" spans="1:4" x14ac:dyDescent="0.35">
      <c r="A99" s="3">
        <v>43278.429872685199</v>
      </c>
      <c r="B99" s="3">
        <v>43278.750011574099</v>
      </c>
      <c r="C99" t="b">
        <f>AND(A99&lt;=$C$2,B99&gt;=$D$2)</f>
        <v>0</v>
      </c>
      <c r="D99" t="b">
        <f>OR(AND(A99&gt;=$C$2,A99&lt;=$D$2),AND(B99&gt;=$C$2,B99&lt;=$D$2))</f>
        <v>1</v>
      </c>
    </row>
    <row r="100" spans="1:4" x14ac:dyDescent="0.35">
      <c r="A100" s="4">
        <v>43292.500011574099</v>
      </c>
      <c r="B100" s="4">
        <v>43292.750011574099</v>
      </c>
      <c r="C100" t="b">
        <f>AND(A100&lt;=$C$2,B100&gt;=$D$2)</f>
        <v>0</v>
      </c>
      <c r="D100" t="b">
        <f>OR(AND(A100&gt;=$C$2,A100&lt;=$D$2),AND(B100&gt;=$C$2,B100&lt;=$D$2))</f>
        <v>0</v>
      </c>
    </row>
    <row r="101" spans="1:4" x14ac:dyDescent="0.35">
      <c r="A101" s="3">
        <v>43306.395844907398</v>
      </c>
      <c r="B101" s="3">
        <v>43306.708344907398</v>
      </c>
      <c r="C101" t="b">
        <f>AND(A101&lt;=$C$2,B101&gt;=$D$2)</f>
        <v>0</v>
      </c>
      <c r="D101" t="b">
        <f>OR(AND(A101&gt;=$C$2,A101&lt;=$D$2),AND(B101&gt;=$C$2,B101&lt;=$D$2))</f>
        <v>0</v>
      </c>
    </row>
    <row r="102" spans="1:4" x14ac:dyDescent="0.35">
      <c r="A102" s="4">
        <v>43214.620833333298</v>
      </c>
      <c r="B102" s="4">
        <v>43217.5</v>
      </c>
      <c r="C102" t="b">
        <f>AND(A102&lt;=$C$2,B102&gt;=$D$2)</f>
        <v>0</v>
      </c>
      <c r="D102" t="b">
        <f>OR(AND(A102&gt;=$C$2,A102&lt;=$D$2),AND(B102&gt;=$C$2,B102&lt;=$D$2))</f>
        <v>0</v>
      </c>
    </row>
    <row r="103" spans="1:4" x14ac:dyDescent="0.35">
      <c r="A103" s="3">
        <v>43265.596527777801</v>
      </c>
      <c r="B103" s="3">
        <v>43268.8256944444</v>
      </c>
      <c r="C103" t="b">
        <f>AND(A103&lt;=$C$2,B103&gt;=$D$2)</f>
        <v>0</v>
      </c>
      <c r="D103" t="b">
        <f>OR(AND(A103&gt;=$C$2,A103&lt;=$D$2),AND(B103&gt;=$C$2,B103&lt;=$D$2))</f>
        <v>1</v>
      </c>
    </row>
    <row r="104" spans="1:4" x14ac:dyDescent="0.35">
      <c r="A104" s="4">
        <v>43119.865277777797</v>
      </c>
      <c r="B104" s="4">
        <v>43120.625694444403</v>
      </c>
      <c r="C104" t="b">
        <f>AND(A104&lt;=$C$2,B104&gt;=$D$2)</f>
        <v>0</v>
      </c>
      <c r="D104" t="b">
        <f>OR(AND(A104&gt;=$C$2,A104&lt;=$D$2),AND(B104&gt;=$C$2,B104&lt;=$D$2))</f>
        <v>0</v>
      </c>
    </row>
    <row r="105" spans="1:4" x14ac:dyDescent="0.35">
      <c r="A105" s="3">
        <v>43120.625694444403</v>
      </c>
      <c r="B105" s="3">
        <v>43139.472222222197</v>
      </c>
      <c r="C105" t="b">
        <f>AND(A105&lt;=$C$2,B105&gt;=$D$2)</f>
        <v>0</v>
      </c>
      <c r="D105" t="b">
        <f>OR(AND(A105&gt;=$C$2,A105&lt;=$D$2),AND(B105&gt;=$C$2,B105&lt;=$D$2))</f>
        <v>0</v>
      </c>
    </row>
    <row r="106" spans="1:4" x14ac:dyDescent="0.35">
      <c r="A106" s="4">
        <v>43178.591666666704</v>
      </c>
      <c r="B106" s="4">
        <v>43180.514583333301</v>
      </c>
      <c r="C106" t="b">
        <f>AND(A106&lt;=$C$2,B106&gt;=$D$2)</f>
        <v>0</v>
      </c>
      <c r="D106" t="b">
        <f>OR(AND(A106&gt;=$C$2,A106&lt;=$D$2),AND(B106&gt;=$C$2,B106&lt;=$D$2))</f>
        <v>0</v>
      </c>
    </row>
    <row r="107" spans="1:4" x14ac:dyDescent="0.35">
      <c r="A107" s="3">
        <v>43334.625694444403</v>
      </c>
      <c r="B107" s="3"/>
      <c r="C107" t="b">
        <f>AND(A107&lt;=$C$2,B107&gt;=$D$2)</f>
        <v>0</v>
      </c>
      <c r="D107" t="b">
        <f>OR(AND(A107&gt;=$C$2,A107&lt;=$D$2),AND(B107&gt;=$C$2,B107&lt;=$D$2))</f>
        <v>0</v>
      </c>
    </row>
    <row r="108" spans="1:4" x14ac:dyDescent="0.35">
      <c r="A108" s="4">
        <v>43089.639583333301</v>
      </c>
      <c r="B108" s="4">
        <v>43103.664583333302</v>
      </c>
      <c r="C108" t="b">
        <f>AND(A108&lt;=$C$2,B108&gt;=$D$2)</f>
        <v>0</v>
      </c>
      <c r="D108" t="b">
        <f>OR(AND(A108&gt;=$C$2,A108&lt;=$D$2),AND(B108&gt;=$C$2,B108&lt;=$D$2))</f>
        <v>0</v>
      </c>
    </row>
    <row r="109" spans="1:4" x14ac:dyDescent="0.35">
      <c r="A109" s="3">
        <v>43104.585416666698</v>
      </c>
      <c r="B109" s="3">
        <v>43111.6027777778</v>
      </c>
      <c r="C109" t="b">
        <f>AND(A109&lt;=$C$2,B109&gt;=$D$2)</f>
        <v>0</v>
      </c>
      <c r="D109" t="b">
        <f>OR(AND(A109&gt;=$C$2,A109&lt;=$D$2),AND(B109&gt;=$C$2,B109&lt;=$D$2))</f>
        <v>0</v>
      </c>
    </row>
    <row r="110" spans="1:4" x14ac:dyDescent="0.35">
      <c r="A110" s="4">
        <v>43305.916666666701</v>
      </c>
      <c r="B110" s="4">
        <v>43321.458333333299</v>
      </c>
      <c r="C110" t="b">
        <f>AND(A110&lt;=$C$2,B110&gt;=$D$2)</f>
        <v>0</v>
      </c>
      <c r="D110" t="b">
        <f>OR(AND(A110&gt;=$C$2,A110&lt;=$D$2),AND(B110&gt;=$C$2,B110&lt;=$D$2))</f>
        <v>0</v>
      </c>
    </row>
    <row r="111" spans="1:4" x14ac:dyDescent="0.35">
      <c r="A111" s="3">
        <v>43217.076388888898</v>
      </c>
      <c r="B111" s="3">
        <v>43220.529166666704</v>
      </c>
      <c r="C111" t="b">
        <f>AND(A111&lt;=$C$2,B111&gt;=$D$2)</f>
        <v>0</v>
      </c>
      <c r="D111" t="b">
        <f>OR(AND(A111&gt;=$C$2,A111&lt;=$D$2),AND(B111&gt;=$C$2,B111&lt;=$D$2))</f>
        <v>0</v>
      </c>
    </row>
    <row r="112" spans="1:4" x14ac:dyDescent="0.35">
      <c r="A112" s="4">
        <v>43232.194444444402</v>
      </c>
      <c r="B112" s="4">
        <v>43232.451388888898</v>
      </c>
      <c r="C112" t="b">
        <f>AND(A112&lt;=$C$2,B112&gt;=$D$2)</f>
        <v>0</v>
      </c>
      <c r="D112" t="b">
        <f>OR(AND(A112&gt;=$C$2,A112&lt;=$D$2),AND(B112&gt;=$C$2,B112&lt;=$D$2))</f>
        <v>0</v>
      </c>
    </row>
    <row r="113" spans="1:4" x14ac:dyDescent="0.35">
      <c r="A113" s="3">
        <v>43099.086111111101</v>
      </c>
      <c r="B113" s="3">
        <v>43102.694444444402</v>
      </c>
      <c r="C113" t="b">
        <f>AND(A113&lt;=$C$2,B113&gt;=$D$2)</f>
        <v>0</v>
      </c>
      <c r="D113" t="b">
        <f>OR(AND(A113&gt;=$C$2,A113&lt;=$D$2),AND(B113&gt;=$C$2,B113&lt;=$D$2))</f>
        <v>0</v>
      </c>
    </row>
    <row r="114" spans="1:4" x14ac:dyDescent="0.35">
      <c r="A114" s="4">
        <v>43102.694444444402</v>
      </c>
      <c r="B114" s="4">
        <v>43109.525000000001</v>
      </c>
      <c r="C114" t="b">
        <f>AND(A114&lt;=$C$2,B114&gt;=$D$2)</f>
        <v>0</v>
      </c>
      <c r="D114" t="b">
        <f>OR(AND(A114&gt;=$C$2,A114&lt;=$D$2),AND(B114&gt;=$C$2,B114&lt;=$D$2))</f>
        <v>0</v>
      </c>
    </row>
    <row r="115" spans="1:4" x14ac:dyDescent="0.35">
      <c r="A115" s="3">
        <v>43112.836805555598</v>
      </c>
      <c r="B115" s="3">
        <v>43119.048611111102</v>
      </c>
      <c r="C115" t="b">
        <f>AND(A115&lt;=$C$2,B115&gt;=$D$2)</f>
        <v>0</v>
      </c>
      <c r="D115" t="b">
        <f>OR(AND(A115&gt;=$C$2,A115&lt;=$D$2),AND(B115&gt;=$C$2,B115&lt;=$D$2))</f>
        <v>0</v>
      </c>
    </row>
    <row r="116" spans="1:4" x14ac:dyDescent="0.35">
      <c r="A116" s="4">
        <v>43310.170833333301</v>
      </c>
      <c r="B116" s="4">
        <v>43314.670833333301</v>
      </c>
      <c r="C116" t="b">
        <f>AND(A116&lt;=$C$2,B116&gt;=$D$2)</f>
        <v>0</v>
      </c>
      <c r="D116" t="b">
        <f>OR(AND(A116&gt;=$C$2,A116&lt;=$D$2),AND(B116&gt;=$C$2,B116&lt;=$D$2))</f>
        <v>0</v>
      </c>
    </row>
    <row r="117" spans="1:4" x14ac:dyDescent="0.35">
      <c r="A117" s="3">
        <v>43314.670833333301</v>
      </c>
      <c r="B117" s="3">
        <v>43334.613194444501</v>
      </c>
      <c r="C117" t="b">
        <f>AND(A117&lt;=$C$2,B117&gt;=$D$2)</f>
        <v>0</v>
      </c>
      <c r="D117" t="b">
        <f>OR(AND(A117&gt;=$C$2,A117&lt;=$D$2),AND(B117&gt;=$C$2,B117&lt;=$D$2))</f>
        <v>0</v>
      </c>
    </row>
    <row r="118" spans="1:4" x14ac:dyDescent="0.35">
      <c r="A118" s="4">
        <v>43334.613194444501</v>
      </c>
      <c r="B118" s="4"/>
      <c r="C118" t="b">
        <f>AND(A118&lt;=$C$2,B118&gt;=$D$2)</f>
        <v>0</v>
      </c>
      <c r="D118" t="b">
        <f>OR(AND(A118&gt;=$C$2,A118&lt;=$D$2),AND(B118&gt;=$C$2,B118&lt;=$D$2))</f>
        <v>0</v>
      </c>
    </row>
    <row r="119" spans="1:4" x14ac:dyDescent="0.35">
      <c r="A119" s="3">
        <v>43179.977083333302</v>
      </c>
      <c r="B119" s="3">
        <v>43180.676388888904</v>
      </c>
      <c r="C119" t="b">
        <f>AND(A119&lt;=$C$2,B119&gt;=$D$2)</f>
        <v>0</v>
      </c>
      <c r="D119" t="b">
        <f>OR(AND(A119&gt;=$C$2,A119&lt;=$D$2),AND(B119&gt;=$C$2,B119&lt;=$D$2))</f>
        <v>0</v>
      </c>
    </row>
    <row r="120" spans="1:4" x14ac:dyDescent="0.35">
      <c r="A120" s="4">
        <v>43180.676388888904</v>
      </c>
      <c r="B120" s="4">
        <v>43182.560416666704</v>
      </c>
      <c r="C120" t="b">
        <f>AND(A120&lt;=$C$2,B120&gt;=$D$2)</f>
        <v>0</v>
      </c>
      <c r="D120" t="b">
        <f>OR(AND(A120&gt;=$C$2,A120&lt;=$D$2),AND(B120&gt;=$C$2,B120&lt;=$D$2))</f>
        <v>0</v>
      </c>
    </row>
    <row r="121" spans="1:4" x14ac:dyDescent="0.35">
      <c r="A121" s="3">
        <v>43136.7</v>
      </c>
      <c r="B121" s="3">
        <v>43138.647916666698</v>
      </c>
      <c r="C121" t="b">
        <f>AND(A121&lt;=$C$2,B121&gt;=$D$2)</f>
        <v>0</v>
      </c>
      <c r="D121" t="b">
        <f>OR(AND(A121&gt;=$C$2,A121&lt;=$D$2),AND(B121&gt;=$C$2,B121&lt;=$D$2))</f>
        <v>0</v>
      </c>
    </row>
    <row r="122" spans="1:4" x14ac:dyDescent="0.35">
      <c r="A122" s="4">
        <v>43138.647916666698</v>
      </c>
      <c r="B122" s="4">
        <v>43145.5805555556</v>
      </c>
      <c r="C122" t="b">
        <f>AND(A122&lt;=$C$2,B122&gt;=$D$2)</f>
        <v>0</v>
      </c>
      <c r="D122" t="b">
        <f>OR(AND(A122&gt;=$C$2,A122&lt;=$D$2),AND(B122&gt;=$C$2,B122&lt;=$D$2))</f>
        <v>0</v>
      </c>
    </row>
    <row r="123" spans="1:4" x14ac:dyDescent="0.35">
      <c r="A123" s="3">
        <v>43154.7055555556</v>
      </c>
      <c r="B123" s="3">
        <v>43159.592361111099</v>
      </c>
      <c r="C123" t="b">
        <f>AND(A123&lt;=$C$2,B123&gt;=$D$2)</f>
        <v>0</v>
      </c>
      <c r="D123" t="b">
        <f>OR(AND(A123&gt;=$C$2,A123&lt;=$D$2),AND(B123&gt;=$C$2,B123&lt;=$D$2))</f>
        <v>0</v>
      </c>
    </row>
    <row r="124" spans="1:4" x14ac:dyDescent="0.35">
      <c r="A124" s="4">
        <v>43105.743750000001</v>
      </c>
      <c r="B124" s="4">
        <v>43109.5444444444</v>
      </c>
      <c r="C124" t="b">
        <f>AND(A124&lt;=$C$2,B124&gt;=$D$2)</f>
        <v>0</v>
      </c>
      <c r="D124" t="b">
        <f>OR(AND(A124&gt;=$C$2,A124&lt;=$D$2),AND(B124&gt;=$C$2,B124&lt;=$D$2))</f>
        <v>0</v>
      </c>
    </row>
    <row r="125" spans="1:4" x14ac:dyDescent="0.35">
      <c r="A125" s="3">
        <v>43320.643750000003</v>
      </c>
      <c r="B125" s="3">
        <v>43321.425694444501</v>
      </c>
      <c r="C125" t="b">
        <f>AND(A125&lt;=$C$2,B125&gt;=$D$2)</f>
        <v>0</v>
      </c>
      <c r="D125" t="b">
        <f>OR(AND(A125&gt;=$C$2,A125&lt;=$D$2),AND(B125&gt;=$C$2,B125&lt;=$D$2))</f>
        <v>0</v>
      </c>
    </row>
    <row r="126" spans="1:4" x14ac:dyDescent="0.35">
      <c r="A126" s="4">
        <v>43101.6875</v>
      </c>
      <c r="B126" s="4">
        <v>43102.625</v>
      </c>
      <c r="C126" t="b">
        <f>AND(A126&lt;=$C$2,B126&gt;=$D$2)</f>
        <v>0</v>
      </c>
      <c r="D126" t="b">
        <f>OR(AND(A126&gt;=$C$2,A126&lt;=$D$2),AND(B126&gt;=$C$2,B126&lt;=$D$2))</f>
        <v>0</v>
      </c>
    </row>
    <row r="127" spans="1:4" x14ac:dyDescent="0.35">
      <c r="A127" s="3">
        <v>43102.625</v>
      </c>
      <c r="B127" s="3">
        <v>43104.5</v>
      </c>
      <c r="C127" t="b">
        <f>AND(A127&lt;=$C$2,B127&gt;=$D$2)</f>
        <v>0</v>
      </c>
      <c r="D127" t="b">
        <f>OR(AND(A127&gt;=$C$2,A127&lt;=$D$2),AND(B127&gt;=$C$2,B127&lt;=$D$2))</f>
        <v>0</v>
      </c>
    </row>
    <row r="128" spans="1:4" x14ac:dyDescent="0.35">
      <c r="A128" s="4">
        <v>43104.5</v>
      </c>
      <c r="B128" s="4">
        <v>43104.8347222222</v>
      </c>
      <c r="C128" t="b">
        <f>AND(A128&lt;=$C$2,B128&gt;=$D$2)</f>
        <v>0</v>
      </c>
      <c r="D128" t="b">
        <f>OR(AND(A128&gt;=$C$2,A128&lt;=$D$2),AND(B128&gt;=$C$2,B128&lt;=$D$2))</f>
        <v>0</v>
      </c>
    </row>
    <row r="129" spans="1:4" x14ac:dyDescent="0.35">
      <c r="A129" s="3">
        <v>43104.8347222222</v>
      </c>
      <c r="B129" s="3">
        <v>43105.731249999997</v>
      </c>
      <c r="C129" t="b">
        <f>AND(A129&lt;=$C$2,B129&gt;=$D$2)</f>
        <v>0</v>
      </c>
      <c r="D129" t="b">
        <f>OR(AND(A129&gt;=$C$2,A129&lt;=$D$2),AND(B129&gt;=$C$2,B129&lt;=$D$2))</f>
        <v>0</v>
      </c>
    </row>
    <row r="130" spans="1:4" x14ac:dyDescent="0.35">
      <c r="A130" s="4">
        <v>43105.731249999997</v>
      </c>
      <c r="B130" s="4">
        <v>43105.733333333301</v>
      </c>
      <c r="C130" t="b">
        <f>AND(A130&lt;=$C$2,B130&gt;=$D$2)</f>
        <v>0</v>
      </c>
      <c r="D130" t="b">
        <f>OR(AND(A130&gt;=$C$2,A130&lt;=$D$2),AND(B130&gt;=$C$2,B130&lt;=$D$2))</f>
        <v>0</v>
      </c>
    </row>
    <row r="131" spans="1:4" x14ac:dyDescent="0.35">
      <c r="A131" s="3">
        <v>43105.733333333301</v>
      </c>
      <c r="B131" s="3">
        <v>43110.517361111102</v>
      </c>
      <c r="C131" t="b">
        <f>AND(A131&lt;=$C$2,B131&gt;=$D$2)</f>
        <v>0</v>
      </c>
      <c r="D131" t="b">
        <f>OR(AND(A131&gt;=$C$2,A131&lt;=$D$2),AND(B131&gt;=$C$2,B131&lt;=$D$2))</f>
        <v>0</v>
      </c>
    </row>
    <row r="132" spans="1:4" x14ac:dyDescent="0.35">
      <c r="A132" s="4">
        <v>43104.833333333299</v>
      </c>
      <c r="B132" s="4">
        <v>43108.665972222203</v>
      </c>
      <c r="C132" t="b">
        <f>AND(A132&lt;=$C$2,B132&gt;=$D$2)</f>
        <v>0</v>
      </c>
      <c r="D132" t="b">
        <f>OR(AND(A132&gt;=$C$2,A132&lt;=$D$2),AND(B132&gt;=$C$2,B132&lt;=$D$2))</f>
        <v>0</v>
      </c>
    </row>
    <row r="133" spans="1:4" x14ac:dyDescent="0.35">
      <c r="A133" s="3">
        <v>43108.665972222203</v>
      </c>
      <c r="B133" s="3">
        <v>43117.628472222197</v>
      </c>
      <c r="C133" t="b">
        <f>AND(A133&lt;=$C$2,B133&gt;=$D$2)</f>
        <v>0</v>
      </c>
      <c r="D133" t="b">
        <f>OR(AND(A133&gt;=$C$2,A133&lt;=$D$2),AND(B133&gt;=$C$2,B133&lt;=$D$2))</f>
        <v>0</v>
      </c>
    </row>
    <row r="134" spans="1:4" x14ac:dyDescent="0.35">
      <c r="A134" s="4">
        <v>43117.628472222197</v>
      </c>
      <c r="B134" s="4">
        <v>43140.620833333298</v>
      </c>
      <c r="C134" t="b">
        <f>AND(A134&lt;=$C$2,B134&gt;=$D$2)</f>
        <v>0</v>
      </c>
      <c r="D134" t="b">
        <f>OR(AND(A134&gt;=$C$2,A134&lt;=$D$2),AND(B134&gt;=$C$2,B134&lt;=$D$2))</f>
        <v>0</v>
      </c>
    </row>
    <row r="135" spans="1:4" x14ac:dyDescent="0.35">
      <c r="A135" s="3">
        <v>43147.040972222203</v>
      </c>
      <c r="B135" s="3">
        <v>43148.431250000001</v>
      </c>
      <c r="C135" t="b">
        <f>AND(A135&lt;=$C$2,B135&gt;=$D$2)</f>
        <v>0</v>
      </c>
      <c r="D135" t="b">
        <f>OR(AND(A135&gt;=$C$2,A135&lt;=$D$2),AND(B135&gt;=$C$2,B135&lt;=$D$2))</f>
        <v>0</v>
      </c>
    </row>
    <row r="136" spans="1:4" x14ac:dyDescent="0.35">
      <c r="A136" s="4">
        <v>43158.925694444501</v>
      </c>
      <c r="B136" s="4">
        <v>43159.454166666699</v>
      </c>
      <c r="C136" t="b">
        <f>AND(A136&lt;=$C$2,B136&gt;=$D$2)</f>
        <v>0</v>
      </c>
      <c r="D136" t="b">
        <f>OR(AND(A136&gt;=$C$2,A136&lt;=$D$2),AND(B136&gt;=$C$2,B136&lt;=$D$2))</f>
        <v>0</v>
      </c>
    </row>
    <row r="137" spans="1:4" x14ac:dyDescent="0.35">
      <c r="A137" s="3">
        <v>43152.229166666701</v>
      </c>
      <c r="B137" s="3">
        <v>43154.650694444397</v>
      </c>
      <c r="C137" t="b">
        <f>AND(A137&lt;=$C$2,B137&gt;=$D$2)</f>
        <v>0</v>
      </c>
      <c r="D137" t="b">
        <f>OR(AND(A137&gt;=$C$2,A137&lt;=$D$2),AND(B137&gt;=$C$2,B137&lt;=$D$2))</f>
        <v>0</v>
      </c>
    </row>
    <row r="138" spans="1:4" x14ac:dyDescent="0.35">
      <c r="A138" s="4">
        <v>43154.650694444397</v>
      </c>
      <c r="B138" s="4">
        <v>43161.617361111101</v>
      </c>
      <c r="C138" t="b">
        <f>AND(A138&lt;=$C$2,B138&gt;=$D$2)</f>
        <v>0</v>
      </c>
      <c r="D138" t="b">
        <f>OR(AND(A138&gt;=$C$2,A138&lt;=$D$2),AND(B138&gt;=$C$2,B138&lt;=$D$2))</f>
        <v>0</v>
      </c>
    </row>
    <row r="139" spans="1:4" x14ac:dyDescent="0.35">
      <c r="A139" s="3">
        <v>43182.881944444402</v>
      </c>
      <c r="B139" s="3">
        <v>43187.624305555597</v>
      </c>
      <c r="C139" t="b">
        <f>AND(A139&lt;=$C$2,B139&gt;=$D$2)</f>
        <v>0</v>
      </c>
      <c r="D139" t="b">
        <f>OR(AND(A139&gt;=$C$2,A139&lt;=$D$2),AND(B139&gt;=$C$2,B139&lt;=$D$2))</f>
        <v>0</v>
      </c>
    </row>
    <row r="140" spans="1:4" x14ac:dyDescent="0.35">
      <c r="A140" s="4">
        <v>43187.624305555597</v>
      </c>
      <c r="B140" s="4">
        <v>43190.626388888901</v>
      </c>
      <c r="C140" t="b">
        <f>AND(A140&lt;=$C$2,B140&gt;=$D$2)</f>
        <v>0</v>
      </c>
      <c r="D140" t="b">
        <f>OR(AND(A140&gt;=$C$2,A140&lt;=$D$2),AND(B140&gt;=$C$2,B140&lt;=$D$2))</f>
        <v>0</v>
      </c>
    </row>
    <row r="141" spans="1:4" x14ac:dyDescent="0.35">
      <c r="A141" s="3">
        <v>43190.626388888901</v>
      </c>
      <c r="B141" s="3">
        <v>43206.596527777801</v>
      </c>
      <c r="C141" t="b">
        <f>AND(A141&lt;=$C$2,B141&gt;=$D$2)</f>
        <v>0</v>
      </c>
      <c r="D141" t="b">
        <f>OR(AND(A141&gt;=$C$2,A141&lt;=$D$2),AND(B141&gt;=$C$2,B141&lt;=$D$2))</f>
        <v>0</v>
      </c>
    </row>
    <row r="142" spans="1:4" x14ac:dyDescent="0.35">
      <c r="A142" s="4">
        <v>43206.596527777801</v>
      </c>
      <c r="B142" s="4">
        <v>43210.683333333298</v>
      </c>
      <c r="C142" t="b">
        <f>AND(A142&lt;=$C$2,B142&gt;=$D$2)</f>
        <v>0</v>
      </c>
      <c r="D142" t="b">
        <f>OR(AND(A142&gt;=$C$2,A142&lt;=$D$2),AND(B142&gt;=$C$2,B142&lt;=$D$2))</f>
        <v>0</v>
      </c>
    </row>
    <row r="143" spans="1:4" x14ac:dyDescent="0.35">
      <c r="A143" s="3">
        <v>43155.929861111101</v>
      </c>
      <c r="B143" s="3">
        <v>43165.643750000003</v>
      </c>
      <c r="C143" t="b">
        <f>AND(A143&lt;=$C$2,B143&gt;=$D$2)</f>
        <v>0</v>
      </c>
      <c r="D143" t="b">
        <f>OR(AND(A143&gt;=$C$2,A143&lt;=$D$2),AND(B143&gt;=$C$2,B143&lt;=$D$2))</f>
        <v>0</v>
      </c>
    </row>
    <row r="144" spans="1:4" x14ac:dyDescent="0.35">
      <c r="A144" s="4">
        <v>43165.643750000003</v>
      </c>
      <c r="B144" s="4">
        <v>43188.624305555597</v>
      </c>
      <c r="C144" t="b">
        <f>AND(A144&lt;=$C$2,B144&gt;=$D$2)</f>
        <v>0</v>
      </c>
      <c r="D144" t="b">
        <f>OR(AND(A144&gt;=$C$2,A144&lt;=$D$2),AND(B144&gt;=$C$2,B144&lt;=$D$2))</f>
        <v>0</v>
      </c>
    </row>
    <row r="145" spans="1:4" x14ac:dyDescent="0.35">
      <c r="A145" s="3">
        <v>43207.644444444501</v>
      </c>
      <c r="B145" s="3">
        <v>43210.627777777801</v>
      </c>
      <c r="C145" t="b">
        <f>AND(A145&lt;=$C$2,B145&gt;=$D$2)</f>
        <v>0</v>
      </c>
      <c r="D145" t="b">
        <f>OR(AND(A145&gt;=$C$2,A145&lt;=$D$2),AND(B145&gt;=$C$2,B145&lt;=$D$2))</f>
        <v>0</v>
      </c>
    </row>
    <row r="146" spans="1:4" x14ac:dyDescent="0.35">
      <c r="A146" s="4">
        <v>43228.675694444501</v>
      </c>
      <c r="B146" s="4">
        <v>43229.449305555601</v>
      </c>
      <c r="C146" t="b">
        <f>AND(A146&lt;=$C$2,B146&gt;=$D$2)</f>
        <v>0</v>
      </c>
      <c r="D146" t="b">
        <f>OR(AND(A146&gt;=$C$2,A146&lt;=$D$2),AND(B146&gt;=$C$2,B146&lt;=$D$2))</f>
        <v>0</v>
      </c>
    </row>
    <row r="147" spans="1:4" x14ac:dyDescent="0.35">
      <c r="A147" s="3">
        <v>43248.375</v>
      </c>
      <c r="B147" s="3">
        <v>43248.388888888898</v>
      </c>
      <c r="C147" t="b">
        <f>AND(A147&lt;=$C$2,B147&gt;=$D$2)</f>
        <v>0</v>
      </c>
      <c r="D147" t="b">
        <f>OR(AND(A147&gt;=$C$2,A147&lt;=$D$2),AND(B147&gt;=$C$2,B147&lt;=$D$2))</f>
        <v>0</v>
      </c>
    </row>
    <row r="148" spans="1:4" x14ac:dyDescent="0.35">
      <c r="A148" s="4">
        <v>43269.371539351901</v>
      </c>
      <c r="B148" s="4">
        <v>43269.750011574099</v>
      </c>
      <c r="C148" t="b">
        <f>AND(A148&lt;=$C$2,B148&gt;=$D$2)</f>
        <v>0</v>
      </c>
      <c r="D148" t="b">
        <f>OR(AND(A148&gt;=$C$2,A148&lt;=$D$2),AND(B148&gt;=$C$2,B148&lt;=$D$2))</f>
        <v>1</v>
      </c>
    </row>
    <row r="149" spans="1:4" x14ac:dyDescent="0.35">
      <c r="A149" s="3">
        <v>43290.333344907398</v>
      </c>
      <c r="B149" s="3">
        <v>43290.750011574099</v>
      </c>
      <c r="C149" t="b">
        <f>AND(A149&lt;=$C$2,B149&gt;=$D$2)</f>
        <v>0</v>
      </c>
      <c r="D149" t="b">
        <f>OR(AND(A149&gt;=$C$2,A149&lt;=$D$2),AND(B149&gt;=$C$2,B149&lt;=$D$2))</f>
        <v>0</v>
      </c>
    </row>
    <row r="150" spans="1:4" x14ac:dyDescent="0.35">
      <c r="A150" s="4">
        <v>43321.541678240697</v>
      </c>
      <c r="B150" s="4">
        <v>43321.791678240697</v>
      </c>
      <c r="C150" t="b">
        <f>AND(A150&lt;=$C$2,B150&gt;=$D$2)</f>
        <v>0</v>
      </c>
      <c r="D150" t="b">
        <f>OR(AND(A150&gt;=$C$2,A150&lt;=$D$2),AND(B150&gt;=$C$2,B150&lt;=$D$2))</f>
        <v>0</v>
      </c>
    </row>
    <row r="151" spans="1:4" x14ac:dyDescent="0.35">
      <c r="A151" s="3">
        <v>43108.724999999999</v>
      </c>
      <c r="B151" s="3">
        <v>43114.686111111099</v>
      </c>
      <c r="C151" t="b">
        <f>AND(A151&lt;=$C$2,B151&gt;=$D$2)</f>
        <v>0</v>
      </c>
      <c r="D151" t="b">
        <f>OR(AND(A151&gt;=$C$2,A151&lt;=$D$2),AND(B151&gt;=$C$2,B151&lt;=$D$2))</f>
        <v>0</v>
      </c>
    </row>
    <row r="152" spans="1:4" x14ac:dyDescent="0.35">
      <c r="A152" s="4">
        <v>43123.618055555598</v>
      </c>
      <c r="B152" s="4">
        <v>43135.7055555556</v>
      </c>
      <c r="C152" t="b">
        <f>AND(A152&lt;=$C$2,B152&gt;=$D$2)</f>
        <v>0</v>
      </c>
      <c r="D152" t="b">
        <f>OR(AND(A152&gt;=$C$2,A152&lt;=$D$2),AND(B152&gt;=$C$2,B152&lt;=$D$2))</f>
        <v>0</v>
      </c>
    </row>
    <row r="153" spans="1:4" x14ac:dyDescent="0.35">
      <c r="A153" s="3">
        <v>43145.456944444501</v>
      </c>
      <c r="B153" s="3">
        <v>43187.625</v>
      </c>
      <c r="C153" t="b">
        <f>AND(A153&lt;=$C$2,B153&gt;=$D$2)</f>
        <v>0</v>
      </c>
      <c r="D153" t="b">
        <f>OR(AND(A153&gt;=$C$2,A153&lt;=$D$2),AND(B153&gt;=$C$2,B153&lt;=$D$2))</f>
        <v>0</v>
      </c>
    </row>
    <row r="154" spans="1:4" x14ac:dyDescent="0.35">
      <c r="A154" s="4">
        <v>43136.752083333296</v>
      </c>
      <c r="B154" s="4">
        <v>43138.695138888899</v>
      </c>
      <c r="C154" t="b">
        <f>AND(A154&lt;=$C$2,B154&gt;=$D$2)</f>
        <v>0</v>
      </c>
      <c r="D154" t="b">
        <f>OR(AND(A154&gt;=$C$2,A154&lt;=$D$2),AND(B154&gt;=$C$2,B154&lt;=$D$2))</f>
        <v>0</v>
      </c>
    </row>
    <row r="155" spans="1:4" x14ac:dyDescent="0.35">
      <c r="A155" s="3">
        <v>43138.695138888899</v>
      </c>
      <c r="B155" s="3">
        <v>43140.670138888898</v>
      </c>
      <c r="C155" t="b">
        <f>AND(A155&lt;=$C$2,B155&gt;=$D$2)</f>
        <v>0</v>
      </c>
      <c r="D155" t="b">
        <f>OR(AND(A155&gt;=$C$2,A155&lt;=$D$2),AND(B155&gt;=$C$2,B155&lt;=$D$2))</f>
        <v>0</v>
      </c>
    </row>
    <row r="156" spans="1:4" x14ac:dyDescent="0.35">
      <c r="A156" s="4">
        <v>43140.670138888898</v>
      </c>
      <c r="B156" s="4">
        <v>43141.479166666701</v>
      </c>
      <c r="C156" t="b">
        <f>AND(A156&lt;=$C$2,B156&gt;=$D$2)</f>
        <v>0</v>
      </c>
      <c r="D156" t="b">
        <f>OR(AND(A156&gt;=$C$2,A156&lt;=$D$2),AND(B156&gt;=$C$2,B156&lt;=$D$2))</f>
        <v>0</v>
      </c>
    </row>
    <row r="157" spans="1:4" x14ac:dyDescent="0.35">
      <c r="A157" s="3">
        <v>43183.013888888898</v>
      </c>
      <c r="B157" s="3">
        <v>43189.479166666701</v>
      </c>
      <c r="C157" t="b">
        <f>AND(A157&lt;=$C$2,B157&gt;=$D$2)</f>
        <v>0</v>
      </c>
      <c r="D157" t="b">
        <f>OR(AND(A157&gt;=$C$2,A157&lt;=$D$2),AND(B157&gt;=$C$2,B157&lt;=$D$2))</f>
        <v>0</v>
      </c>
    </row>
    <row r="158" spans="1:4" x14ac:dyDescent="0.35">
      <c r="A158" s="4">
        <v>43199.645138888904</v>
      </c>
      <c r="B158" s="4">
        <v>43251.564583333296</v>
      </c>
      <c r="C158" t="b">
        <f>AND(A158&lt;=$C$2,B158&gt;=$D$2)</f>
        <v>0</v>
      </c>
      <c r="D158" t="b">
        <f>OR(AND(A158&gt;=$C$2,A158&lt;=$D$2),AND(B158&gt;=$C$2,B158&lt;=$D$2))</f>
        <v>0</v>
      </c>
    </row>
    <row r="159" spans="1:4" x14ac:dyDescent="0.35">
      <c r="A159" s="3">
        <v>43264.665972222203</v>
      </c>
      <c r="B159" s="3">
        <v>43283.609027777798</v>
      </c>
      <c r="C159" t="b">
        <f>AND(A159&lt;=$C$2,B159&gt;=$D$2)</f>
        <v>0</v>
      </c>
      <c r="D159" t="b">
        <f>OR(AND(A159&gt;=$C$2,A159&lt;=$D$2),AND(B159&gt;=$C$2,B159&lt;=$D$2))</f>
        <v>1</v>
      </c>
    </row>
    <row r="160" spans="1:4" x14ac:dyDescent="0.35">
      <c r="A160" s="4">
        <v>43301.75</v>
      </c>
      <c r="B160" s="4">
        <v>43304.636111111096</v>
      </c>
      <c r="C160" t="b">
        <f>AND(A160&lt;=$C$2,B160&gt;=$D$2)</f>
        <v>0</v>
      </c>
      <c r="D160" t="b">
        <f>OR(AND(A160&gt;=$C$2,A160&lt;=$D$2),AND(B160&gt;=$C$2,B160&lt;=$D$2))</f>
        <v>0</v>
      </c>
    </row>
    <row r="161" spans="1:4" x14ac:dyDescent="0.35">
      <c r="A161" s="3">
        <v>43301.577777777798</v>
      </c>
      <c r="B161" s="3">
        <v>43304.636111111096</v>
      </c>
      <c r="C161" t="b">
        <f>AND(A161&lt;=$C$2,B161&gt;=$D$2)</f>
        <v>0</v>
      </c>
      <c r="D161" t="b">
        <f>OR(AND(A161&gt;=$C$2,A161&lt;=$D$2),AND(B161&gt;=$C$2,B161&lt;=$D$2))</f>
        <v>0</v>
      </c>
    </row>
    <row r="162" spans="1:4" x14ac:dyDescent="0.35">
      <c r="A162" s="4">
        <v>43199.645138888904</v>
      </c>
      <c r="B162" s="4">
        <v>43201.555555555598</v>
      </c>
      <c r="C162" t="b">
        <f>AND(A162&lt;=$C$2,B162&gt;=$D$2)</f>
        <v>0</v>
      </c>
      <c r="D162" t="b">
        <f>OR(AND(A162&gt;=$C$2,A162&lt;=$D$2),AND(B162&gt;=$C$2,B162&lt;=$D$2))</f>
        <v>0</v>
      </c>
    </row>
    <row r="163" spans="1:4" x14ac:dyDescent="0.35">
      <c r="A163" s="3">
        <v>43110.004861111098</v>
      </c>
      <c r="B163" s="3">
        <v>43119.640277777798</v>
      </c>
      <c r="C163" t="b">
        <f>AND(A163&lt;=$C$2,B163&gt;=$D$2)</f>
        <v>0</v>
      </c>
      <c r="D163" t="b">
        <f>OR(AND(A163&gt;=$C$2,A163&lt;=$D$2),AND(B163&gt;=$C$2,B163&lt;=$D$2))</f>
        <v>0</v>
      </c>
    </row>
    <row r="164" spans="1:4" x14ac:dyDescent="0.35">
      <c r="A164" s="4">
        <v>43309.7993055556</v>
      </c>
      <c r="B164" s="4">
        <v>43315.480555555601</v>
      </c>
      <c r="C164" t="b">
        <f>AND(A164&lt;=$C$2,B164&gt;=$D$2)</f>
        <v>0</v>
      </c>
      <c r="D164" t="b">
        <f>OR(AND(A164&gt;=$C$2,A164&lt;=$D$2),AND(B164&gt;=$C$2,B164&lt;=$D$2))</f>
        <v>0</v>
      </c>
    </row>
    <row r="165" spans="1:4" x14ac:dyDescent="0.35">
      <c r="A165" s="3">
        <v>43311.5625</v>
      </c>
      <c r="B165" s="3">
        <v>43311.576388888898</v>
      </c>
      <c r="C165" t="b">
        <f>AND(A165&lt;=$C$2,B165&gt;=$D$2)</f>
        <v>0</v>
      </c>
      <c r="D165" t="b">
        <f>OR(AND(A165&gt;=$C$2,A165&lt;=$D$2),AND(B165&gt;=$C$2,B165&lt;=$D$2))</f>
        <v>0</v>
      </c>
    </row>
    <row r="166" spans="1:4" x14ac:dyDescent="0.35">
      <c r="A166" s="4">
        <v>43140.6159722222</v>
      </c>
      <c r="B166" s="4">
        <v>43144.4909722222</v>
      </c>
      <c r="C166" t="b">
        <f>AND(A166&lt;=$C$2,B166&gt;=$D$2)</f>
        <v>0</v>
      </c>
      <c r="D166" t="b">
        <f>OR(AND(A166&gt;=$C$2,A166&lt;=$D$2),AND(B166&gt;=$C$2,B166&lt;=$D$2))</f>
        <v>0</v>
      </c>
    </row>
    <row r="167" spans="1:4" x14ac:dyDescent="0.35">
      <c r="A167" s="3">
        <v>43261.036111111098</v>
      </c>
      <c r="B167" s="3">
        <v>43262.532638888901</v>
      </c>
      <c r="C167" t="b">
        <f>AND(A167&lt;=$C$2,B167&gt;=$D$2)</f>
        <v>0</v>
      </c>
      <c r="D167" t="b">
        <f>OR(AND(A167&gt;=$C$2,A167&lt;=$D$2),AND(B167&gt;=$C$2,B167&lt;=$D$2))</f>
        <v>1</v>
      </c>
    </row>
    <row r="168" spans="1:4" x14ac:dyDescent="0.35">
      <c r="A168" s="4">
        <v>43252.629861111098</v>
      </c>
      <c r="B168" s="4">
        <v>43257.432638888902</v>
      </c>
      <c r="C168" t="b">
        <f>AND(A168&lt;=$C$2,B168&gt;=$D$2)</f>
        <v>0</v>
      </c>
      <c r="D168" t="b">
        <f>OR(AND(A168&gt;=$C$2,A168&lt;=$D$2),AND(B168&gt;=$C$2,B168&lt;=$D$2))</f>
        <v>1</v>
      </c>
    </row>
    <row r="169" spans="1:4" x14ac:dyDescent="0.35">
      <c r="A169" s="3">
        <v>43216.824999999997</v>
      </c>
      <c r="B169" s="3">
        <v>43228.604166666701</v>
      </c>
      <c r="C169" t="b">
        <f>AND(A169&lt;=$C$2,B169&gt;=$D$2)</f>
        <v>0</v>
      </c>
      <c r="D169" t="b">
        <f>OR(AND(A169&gt;=$C$2,A169&lt;=$D$2),AND(B169&gt;=$C$2,B169&lt;=$D$2))</f>
        <v>0</v>
      </c>
    </row>
    <row r="170" spans="1:4" x14ac:dyDescent="0.35">
      <c r="A170" s="4">
        <v>43252.642361111102</v>
      </c>
      <c r="B170" s="4">
        <v>43293.740277777797</v>
      </c>
      <c r="C170" t="b">
        <f>AND(A170&lt;=$C$2,B170&gt;=$D$2)</f>
        <v>0</v>
      </c>
      <c r="D170" t="b">
        <f>OR(AND(A170&gt;=$C$2,A170&lt;=$D$2),AND(B170&gt;=$C$2,B170&lt;=$D$2))</f>
        <v>1</v>
      </c>
    </row>
    <row r="171" spans="1:4" x14ac:dyDescent="0.35">
      <c r="A171" s="3">
        <v>43299.479166666701</v>
      </c>
      <c r="B171" s="3">
        <v>43299.493055555598</v>
      </c>
      <c r="C171" t="b">
        <f>AND(A171&lt;=$C$2,B171&gt;=$D$2)</f>
        <v>0</v>
      </c>
      <c r="D171" t="b">
        <f>OR(AND(A171&gt;=$C$2,A171&lt;=$D$2),AND(B171&gt;=$C$2,B171&lt;=$D$2))</f>
        <v>0</v>
      </c>
    </row>
    <row r="172" spans="1:4" x14ac:dyDescent="0.35">
      <c r="A172" s="4">
        <v>43307.531261574099</v>
      </c>
      <c r="B172" s="4">
        <v>43307.791678240697</v>
      </c>
      <c r="C172" t="b">
        <f>AND(A172&lt;=$C$2,B172&gt;=$D$2)</f>
        <v>0</v>
      </c>
      <c r="D172" t="b">
        <f>OR(AND(A172&gt;=$C$2,A172&lt;=$D$2),AND(B172&gt;=$C$2,B172&lt;=$D$2))</f>
        <v>0</v>
      </c>
    </row>
    <row r="173" spans="1:4" x14ac:dyDescent="0.35">
      <c r="A173" s="3">
        <v>43313.614594907398</v>
      </c>
      <c r="B173" s="3">
        <v>43313.791678240697</v>
      </c>
      <c r="C173" t="b">
        <f>AND(A173&lt;=$C$2,B173&gt;=$D$2)</f>
        <v>0</v>
      </c>
      <c r="D173" t="b">
        <f>OR(AND(A173&gt;=$C$2,A173&lt;=$D$2),AND(B173&gt;=$C$2,B173&lt;=$D$2))</f>
        <v>0</v>
      </c>
    </row>
    <row r="174" spans="1:4" x14ac:dyDescent="0.35">
      <c r="A174" s="4">
        <v>43314.377083333296</v>
      </c>
      <c r="B174" s="4">
        <v>43314.479166666701</v>
      </c>
      <c r="C174" t="b">
        <f>AND(A174&lt;=$C$2,B174&gt;=$D$2)</f>
        <v>0</v>
      </c>
      <c r="D174" t="b">
        <f>OR(AND(A174&gt;=$C$2,A174&lt;=$D$2),AND(B174&gt;=$C$2,B174&lt;=$D$2))</f>
        <v>0</v>
      </c>
    </row>
    <row r="175" spans="1:4" x14ac:dyDescent="0.35">
      <c r="A175" s="3">
        <v>43319.3840277778</v>
      </c>
      <c r="B175" s="3">
        <v>43319.645833333299</v>
      </c>
      <c r="C175" t="b">
        <f>AND(A175&lt;=$C$2,B175&gt;=$D$2)</f>
        <v>0</v>
      </c>
      <c r="D175" t="b">
        <f>OR(AND(A175&gt;=$C$2,A175&lt;=$D$2),AND(B175&gt;=$C$2,B175&lt;=$D$2))</f>
        <v>0</v>
      </c>
    </row>
    <row r="176" spans="1:4" x14ac:dyDescent="0.35">
      <c r="A176" s="4">
        <v>43326.659722222197</v>
      </c>
      <c r="B176" s="4"/>
      <c r="C176" t="b">
        <f>AND(A176&lt;=$C$2,B176&gt;=$D$2)</f>
        <v>0</v>
      </c>
      <c r="D176" t="b">
        <f>OR(AND(A176&gt;=$C$2,A176&lt;=$D$2),AND(B176&gt;=$C$2,B176&lt;=$D$2))</f>
        <v>0</v>
      </c>
    </row>
    <row r="177" spans="1:4" x14ac:dyDescent="0.35">
      <c r="A177" s="3">
        <v>43286.609027777798</v>
      </c>
      <c r="B177" s="3">
        <v>43294.543749999997</v>
      </c>
      <c r="C177" t="b">
        <f>AND(A177&lt;=$C$2,B177&gt;=$D$2)</f>
        <v>0</v>
      </c>
      <c r="D177" t="b">
        <f>OR(AND(A177&gt;=$C$2,A177&lt;=$D$2),AND(B177&gt;=$C$2,B177&lt;=$D$2))</f>
        <v>0</v>
      </c>
    </row>
    <row r="178" spans="1:4" x14ac:dyDescent="0.35">
      <c r="A178" s="4">
        <v>43234.836805555598</v>
      </c>
      <c r="B178" s="4">
        <v>43240.620833333298</v>
      </c>
      <c r="C178" t="b">
        <f>AND(A178&lt;=$C$2,B178&gt;=$D$2)</f>
        <v>0</v>
      </c>
      <c r="D178" t="b">
        <f>OR(AND(A178&gt;=$C$2,A178&lt;=$D$2),AND(B178&gt;=$C$2,B178&lt;=$D$2))</f>
        <v>0</v>
      </c>
    </row>
    <row r="179" spans="1:4" x14ac:dyDescent="0.35">
      <c r="A179" s="3">
        <v>43240.620833333298</v>
      </c>
      <c r="B179" s="3">
        <v>43241.677083333299</v>
      </c>
      <c r="C179" t="b">
        <f>AND(A179&lt;=$C$2,B179&gt;=$D$2)</f>
        <v>0</v>
      </c>
      <c r="D179" t="b">
        <f>OR(AND(A179&gt;=$C$2,A179&lt;=$D$2),AND(B179&gt;=$C$2,B179&lt;=$D$2))</f>
        <v>0</v>
      </c>
    </row>
    <row r="180" spans="1:4" x14ac:dyDescent="0.35">
      <c r="A180" s="4">
        <v>43241.677083333299</v>
      </c>
      <c r="B180" s="4">
        <v>43243.648611111101</v>
      </c>
      <c r="C180" t="b">
        <f>AND(A180&lt;=$C$2,B180&gt;=$D$2)</f>
        <v>0</v>
      </c>
      <c r="D180" t="b">
        <f>OR(AND(A180&gt;=$C$2,A180&lt;=$D$2),AND(B180&gt;=$C$2,B180&lt;=$D$2))</f>
        <v>0</v>
      </c>
    </row>
    <row r="181" spans="1:4" x14ac:dyDescent="0.35">
      <c r="A181" s="3">
        <v>43243.648611111101</v>
      </c>
      <c r="B181" s="3">
        <v>43265.602083333302</v>
      </c>
      <c r="C181" t="b">
        <f>AND(A181&lt;=$C$2,B181&gt;=$D$2)</f>
        <v>0</v>
      </c>
      <c r="D181" t="b">
        <f>OR(AND(A181&gt;=$C$2,A181&lt;=$D$2),AND(B181&gt;=$C$2,B181&lt;=$D$2))</f>
        <v>1</v>
      </c>
    </row>
    <row r="182" spans="1:4" x14ac:dyDescent="0.35">
      <c r="A182" s="4">
        <v>43326.590277777803</v>
      </c>
      <c r="B182" s="4">
        <v>43329.554861111101</v>
      </c>
      <c r="C182" t="b">
        <f>AND(A182&lt;=$C$2,B182&gt;=$D$2)</f>
        <v>0</v>
      </c>
      <c r="D182" t="b">
        <f>OR(AND(A182&gt;=$C$2,A182&lt;=$D$2),AND(B182&gt;=$C$2,B182&lt;=$D$2))</f>
        <v>0</v>
      </c>
    </row>
    <row r="183" spans="1:4" x14ac:dyDescent="0.35">
      <c r="A183" s="3">
        <v>43129.807638888902</v>
      </c>
      <c r="B183" s="3">
        <v>43130.642361111102</v>
      </c>
      <c r="C183" t="b">
        <f>AND(A183&lt;=$C$2,B183&gt;=$D$2)</f>
        <v>0</v>
      </c>
      <c r="D183" t="b">
        <f>OR(AND(A183&gt;=$C$2,A183&lt;=$D$2),AND(B183&gt;=$C$2,B183&lt;=$D$2))</f>
        <v>0</v>
      </c>
    </row>
    <row r="184" spans="1:4" x14ac:dyDescent="0.35">
      <c r="A184" s="4">
        <v>43130.642361111102</v>
      </c>
      <c r="B184" s="4">
        <v>43138.473611111098</v>
      </c>
      <c r="C184" t="b">
        <f>AND(A184&lt;=$C$2,B184&gt;=$D$2)</f>
        <v>0</v>
      </c>
      <c r="D184" t="b">
        <f>OR(AND(A184&gt;=$C$2,A184&lt;=$D$2),AND(B184&gt;=$C$2,B184&lt;=$D$2))</f>
        <v>0</v>
      </c>
    </row>
    <row r="185" spans="1:4" x14ac:dyDescent="0.35">
      <c r="A185" s="3">
        <v>43167.034722222197</v>
      </c>
      <c r="B185" s="3">
        <v>43167.666666666701</v>
      </c>
      <c r="C185" t="b">
        <f>AND(A185&lt;=$C$2,B185&gt;=$D$2)</f>
        <v>0</v>
      </c>
      <c r="D185" t="b">
        <f>OR(AND(A185&gt;=$C$2,A185&lt;=$D$2),AND(B185&gt;=$C$2,B185&lt;=$D$2))</f>
        <v>0</v>
      </c>
    </row>
    <row r="186" spans="1:4" x14ac:dyDescent="0.35">
      <c r="A186" s="4">
        <v>43309.109027777798</v>
      </c>
      <c r="B186" s="4">
        <v>43309.497916666704</v>
      </c>
      <c r="C186" t="b">
        <f>AND(A186&lt;=$C$2,B186&gt;=$D$2)</f>
        <v>0</v>
      </c>
      <c r="D186" t="b">
        <f>OR(AND(A186&gt;=$C$2,A186&lt;=$D$2),AND(B186&gt;=$C$2,B186&lt;=$D$2))</f>
        <v>0</v>
      </c>
    </row>
    <row r="187" spans="1:4" x14ac:dyDescent="0.35">
      <c r="A187" s="3">
        <v>43166.840972222199</v>
      </c>
      <c r="B187" s="3">
        <v>43173.598611111098</v>
      </c>
      <c r="C187" t="b">
        <f>AND(A187&lt;=$C$2,B187&gt;=$D$2)</f>
        <v>0</v>
      </c>
      <c r="D187" t="b">
        <f>OR(AND(A187&gt;=$C$2,A187&lt;=$D$2),AND(B187&gt;=$C$2,B187&lt;=$D$2))</f>
        <v>0</v>
      </c>
    </row>
    <row r="188" spans="1:4" x14ac:dyDescent="0.35">
      <c r="A188" s="4">
        <v>43173.598611111098</v>
      </c>
      <c r="B188" s="4">
        <v>43182.595138888901</v>
      </c>
      <c r="C188" t="b">
        <f>AND(A188&lt;=$C$2,B188&gt;=$D$2)</f>
        <v>0</v>
      </c>
      <c r="D188" t="b">
        <f>OR(AND(A188&gt;=$C$2,A188&lt;=$D$2),AND(B188&gt;=$C$2,B188&lt;=$D$2))</f>
        <v>0</v>
      </c>
    </row>
    <row r="189" spans="1:4" x14ac:dyDescent="0.35">
      <c r="A189" s="3">
        <v>43203.847222222197</v>
      </c>
      <c r="B189" s="3">
        <v>43204.745833333298</v>
      </c>
      <c r="C189" t="b">
        <f>AND(A189&lt;=$C$2,B189&gt;=$D$2)</f>
        <v>0</v>
      </c>
      <c r="D189" t="b">
        <f>OR(AND(A189&gt;=$C$2,A189&lt;=$D$2),AND(B189&gt;=$C$2,B189&lt;=$D$2))</f>
        <v>0</v>
      </c>
    </row>
    <row r="190" spans="1:4" x14ac:dyDescent="0.35">
      <c r="A190" s="4">
        <v>43204.745833333298</v>
      </c>
      <c r="B190" s="4">
        <v>43214.53125</v>
      </c>
      <c r="C190" t="b">
        <f>AND(A190&lt;=$C$2,B190&gt;=$D$2)</f>
        <v>0</v>
      </c>
      <c r="D190" t="b">
        <f>OR(AND(A190&gt;=$C$2,A190&lt;=$D$2),AND(B190&gt;=$C$2,B190&lt;=$D$2))</f>
        <v>0</v>
      </c>
    </row>
    <row r="191" spans="1:4" x14ac:dyDescent="0.35">
      <c r="A191" s="3">
        <v>43294.723611111098</v>
      </c>
      <c r="B191" s="3">
        <v>43299.484027777798</v>
      </c>
      <c r="C191" t="b">
        <f>AND(A191&lt;=$C$2,B191&gt;=$D$2)</f>
        <v>0</v>
      </c>
      <c r="D191" t="b">
        <f>OR(AND(A191&gt;=$C$2,A191&lt;=$D$2),AND(B191&gt;=$C$2,B191&lt;=$D$2))</f>
        <v>0</v>
      </c>
    </row>
    <row r="192" spans="1:4" x14ac:dyDescent="0.35">
      <c r="A192" s="4">
        <v>43110.683333333298</v>
      </c>
      <c r="B192" s="4">
        <v>43112.756944444402</v>
      </c>
      <c r="C192" t="b">
        <f>AND(A192&lt;=$C$2,B192&gt;=$D$2)</f>
        <v>0</v>
      </c>
      <c r="D192" t="b">
        <f>OR(AND(A192&gt;=$C$2,A192&lt;=$D$2),AND(B192&gt;=$C$2,B192&lt;=$D$2))</f>
        <v>0</v>
      </c>
    </row>
    <row r="193" spans="1:4" x14ac:dyDescent="0.35">
      <c r="A193" s="3">
        <v>43173.638888888898</v>
      </c>
      <c r="B193" s="3">
        <v>43174.645833333299</v>
      </c>
      <c r="C193" t="b">
        <f>AND(A193&lt;=$C$2,B193&gt;=$D$2)</f>
        <v>0</v>
      </c>
      <c r="D193" t="b">
        <f>OR(AND(A193&gt;=$C$2,A193&lt;=$D$2),AND(B193&gt;=$C$2,B193&lt;=$D$2))</f>
        <v>0</v>
      </c>
    </row>
    <row r="194" spans="1:4" x14ac:dyDescent="0.35">
      <c r="A194" s="4">
        <v>43222.659722222197</v>
      </c>
      <c r="B194" s="4">
        <v>43223.772916666698</v>
      </c>
      <c r="C194" t="b">
        <f>AND(A194&lt;=$C$2,B194&gt;=$D$2)</f>
        <v>0</v>
      </c>
      <c r="D194" t="b">
        <f>OR(AND(A194&gt;=$C$2,A194&lt;=$D$2),AND(B194&gt;=$C$2,B194&lt;=$D$2))</f>
        <v>0</v>
      </c>
    </row>
    <row r="195" spans="1:4" x14ac:dyDescent="0.35">
      <c r="A195" s="3">
        <v>43327.981249999997</v>
      </c>
      <c r="B195" s="3">
        <v>43328.679861111101</v>
      </c>
      <c r="C195" t="b">
        <f>AND(A195&lt;=$C$2,B195&gt;=$D$2)</f>
        <v>0</v>
      </c>
      <c r="D195" t="b">
        <f>OR(AND(A195&gt;=$C$2,A195&lt;=$D$2),AND(B195&gt;=$C$2,B195&lt;=$D$2))</f>
        <v>0</v>
      </c>
    </row>
    <row r="196" spans="1:4" x14ac:dyDescent="0.35">
      <c r="A196" s="4">
        <v>43328.679861111101</v>
      </c>
      <c r="B196" s="4">
        <v>43333.641666666699</v>
      </c>
      <c r="C196" t="b">
        <f>AND(A196&lt;=$C$2,B196&gt;=$D$2)</f>
        <v>0</v>
      </c>
      <c r="D196" t="b">
        <f>OR(AND(A196&gt;=$C$2,A196&lt;=$D$2),AND(B196&gt;=$C$2,B196&lt;=$D$2))</f>
        <v>0</v>
      </c>
    </row>
    <row r="197" spans="1:4" x14ac:dyDescent="0.35">
      <c r="A197" s="3">
        <v>43333.641666666699</v>
      </c>
      <c r="B197" s="3"/>
      <c r="C197" t="b">
        <f>AND(A197&lt;=$C$2,B197&gt;=$D$2)</f>
        <v>0</v>
      </c>
      <c r="D197" t="b">
        <f>OR(AND(A197&gt;=$C$2,A197&lt;=$D$2),AND(B197&gt;=$C$2,B197&lt;=$D$2))</f>
        <v>0</v>
      </c>
    </row>
    <row r="198" spans="1:4" x14ac:dyDescent="0.35">
      <c r="A198" s="4">
        <v>43226.972222222197</v>
      </c>
      <c r="B198" s="4">
        <v>43236.498611111099</v>
      </c>
      <c r="C198" t="b">
        <f>AND(A198&lt;=$C$2,B198&gt;=$D$2)</f>
        <v>0</v>
      </c>
      <c r="D198" t="b">
        <f>OR(AND(A198&gt;=$C$2,A198&lt;=$D$2),AND(B198&gt;=$C$2,B198&lt;=$D$2))</f>
        <v>0</v>
      </c>
    </row>
    <row r="199" spans="1:4" x14ac:dyDescent="0.35">
      <c r="A199" s="3">
        <v>43269.688888888901</v>
      </c>
      <c r="B199" s="3">
        <v>43280.613194444501</v>
      </c>
      <c r="C199" t="b">
        <f>AND(A199&lt;=$C$2,B199&gt;=$D$2)</f>
        <v>0</v>
      </c>
      <c r="D199" t="b">
        <f>OR(AND(A199&gt;=$C$2,A199&lt;=$D$2),AND(B199&gt;=$C$2,B199&lt;=$D$2))</f>
        <v>1</v>
      </c>
    </row>
    <row r="200" spans="1:4" x14ac:dyDescent="0.35">
      <c r="A200" s="4">
        <v>43169.925000000003</v>
      </c>
      <c r="B200" s="4">
        <v>43170.545138888898</v>
      </c>
      <c r="C200" t="b">
        <f>AND(A200&lt;=$C$2,B200&gt;=$D$2)</f>
        <v>0</v>
      </c>
      <c r="D200" t="b">
        <f>OR(AND(A200&gt;=$C$2,A200&lt;=$D$2),AND(B200&gt;=$C$2,B200&lt;=$D$2))</f>
        <v>0</v>
      </c>
    </row>
    <row r="201" spans="1:4" x14ac:dyDescent="0.35">
      <c r="A201" s="3">
        <v>43189.737500000003</v>
      </c>
      <c r="B201" s="3">
        <v>43195.629861111098</v>
      </c>
      <c r="C201" t="b">
        <f>AND(A201&lt;=$C$2,B201&gt;=$D$2)</f>
        <v>0</v>
      </c>
      <c r="D201" t="b">
        <f>OR(AND(A201&gt;=$C$2,A201&lt;=$D$2),AND(B201&gt;=$C$2,B201&lt;=$D$2))</f>
        <v>0</v>
      </c>
    </row>
    <row r="202" spans="1:4" x14ac:dyDescent="0.35">
      <c r="A202" s="4">
        <v>43195.629861111098</v>
      </c>
      <c r="B202" s="4">
        <v>43206.609027777798</v>
      </c>
      <c r="C202" t="b">
        <f>AND(A202&lt;=$C$2,B202&gt;=$D$2)</f>
        <v>0</v>
      </c>
      <c r="D202" t="b">
        <f>OR(AND(A202&gt;=$C$2,A202&lt;=$D$2),AND(B202&gt;=$C$2,B202&lt;=$D$2))</f>
        <v>0</v>
      </c>
    </row>
    <row r="203" spans="1:4" x14ac:dyDescent="0.35">
      <c r="A203" s="3">
        <v>43206.609027777798</v>
      </c>
      <c r="B203" s="3">
        <v>43257.618750000001</v>
      </c>
      <c r="C203" t="b">
        <f>AND(A203&lt;=$C$2,B203&gt;=$D$2)</f>
        <v>0</v>
      </c>
      <c r="D203" t="b">
        <f>OR(AND(A203&gt;=$C$2,A203&lt;=$D$2),AND(B203&gt;=$C$2,B203&lt;=$D$2))</f>
        <v>1</v>
      </c>
    </row>
    <row r="204" spans="1:4" x14ac:dyDescent="0.35">
      <c r="A204" s="4">
        <v>43323.085416666698</v>
      </c>
      <c r="B204" s="4"/>
      <c r="C204" t="b">
        <f>AND(A204&lt;=$C$2,B204&gt;=$D$2)</f>
        <v>0</v>
      </c>
      <c r="D204" t="b">
        <f>OR(AND(A204&gt;=$C$2,A204&lt;=$D$2),AND(B204&gt;=$C$2,B204&lt;=$D$2))</f>
        <v>0</v>
      </c>
    </row>
    <row r="205" spans="1:4" x14ac:dyDescent="0.35">
      <c r="A205" s="3">
        <v>43174.916666666701</v>
      </c>
      <c r="B205" s="3">
        <v>43176.663194444402</v>
      </c>
      <c r="C205" t="b">
        <f>AND(A205&lt;=$C$2,B205&gt;=$D$2)</f>
        <v>0</v>
      </c>
      <c r="D205" t="b">
        <f>OR(AND(A205&gt;=$C$2,A205&lt;=$D$2),AND(B205&gt;=$C$2,B205&lt;=$D$2))</f>
        <v>0</v>
      </c>
    </row>
    <row r="206" spans="1:4" x14ac:dyDescent="0.35">
      <c r="A206" s="4">
        <v>43176.663194444402</v>
      </c>
      <c r="B206" s="4">
        <v>43183.5625</v>
      </c>
      <c r="C206" t="b">
        <f>AND(A206&lt;=$C$2,B206&gt;=$D$2)</f>
        <v>0</v>
      </c>
      <c r="D206" t="b">
        <f>OR(AND(A206&gt;=$C$2,A206&lt;=$D$2),AND(B206&gt;=$C$2,B206&lt;=$D$2))</f>
        <v>0</v>
      </c>
    </row>
    <row r="207" spans="1:4" x14ac:dyDescent="0.35">
      <c r="A207" s="3">
        <v>43311.108333333301</v>
      </c>
      <c r="B207" s="3">
        <v>43311.494444444397</v>
      </c>
      <c r="C207" t="b">
        <f>AND(A207&lt;=$C$2,B207&gt;=$D$2)</f>
        <v>0</v>
      </c>
      <c r="D207" t="b">
        <f>OR(AND(A207&gt;=$C$2,A207&lt;=$D$2),AND(B207&gt;=$C$2,B207&lt;=$D$2))</f>
        <v>0</v>
      </c>
    </row>
    <row r="208" spans="1:4" x14ac:dyDescent="0.35">
      <c r="A208" s="4">
        <v>43312.682638888902</v>
      </c>
      <c r="B208" s="4">
        <v>43313.463888888902</v>
      </c>
      <c r="C208" t="b">
        <f>AND(A208&lt;=$C$2,B208&gt;=$D$2)</f>
        <v>0</v>
      </c>
      <c r="D208" t="b">
        <f>OR(AND(A208&gt;=$C$2,A208&lt;=$D$2),AND(B208&gt;=$C$2,B208&lt;=$D$2))</f>
        <v>0</v>
      </c>
    </row>
    <row r="209" spans="1:4" x14ac:dyDescent="0.35">
      <c r="A209" s="3">
        <v>43313.463888888902</v>
      </c>
      <c r="B209" s="3">
        <v>43314.604166666701</v>
      </c>
      <c r="C209" t="b">
        <f>AND(A209&lt;=$C$2,B209&gt;=$D$2)</f>
        <v>0</v>
      </c>
      <c r="D209" t="b">
        <f>OR(AND(A209&gt;=$C$2,A209&lt;=$D$2),AND(B209&gt;=$C$2,B209&lt;=$D$2))</f>
        <v>0</v>
      </c>
    </row>
    <row r="210" spans="1:4" x14ac:dyDescent="0.35">
      <c r="A210" s="4">
        <v>43287.627777777801</v>
      </c>
      <c r="B210" s="4">
        <v>43291.695833333302</v>
      </c>
      <c r="C210" t="b">
        <f>AND(A210&lt;=$C$2,B210&gt;=$D$2)</f>
        <v>0</v>
      </c>
      <c r="D210" t="b">
        <f>OR(AND(A210&gt;=$C$2,A210&lt;=$D$2),AND(B210&gt;=$C$2,B210&lt;=$D$2))</f>
        <v>0</v>
      </c>
    </row>
    <row r="211" spans="1:4" x14ac:dyDescent="0.35">
      <c r="A211" s="3">
        <v>43200.975694444402</v>
      </c>
      <c r="B211" s="3">
        <v>43201.787499999999</v>
      </c>
      <c r="C211" t="b">
        <f>AND(A211&lt;=$C$2,B211&gt;=$D$2)</f>
        <v>0</v>
      </c>
      <c r="D211" t="b">
        <f>OR(AND(A211&gt;=$C$2,A211&lt;=$D$2),AND(B211&gt;=$C$2,B211&lt;=$D$2))</f>
        <v>0</v>
      </c>
    </row>
    <row r="212" spans="1:4" x14ac:dyDescent="0.35">
      <c r="A212" s="4">
        <v>43201.787499999999</v>
      </c>
      <c r="B212" s="4">
        <v>43201.820833333302</v>
      </c>
      <c r="C212" t="b">
        <f>AND(A212&lt;=$C$2,B212&gt;=$D$2)</f>
        <v>0</v>
      </c>
      <c r="D212" t="b">
        <f>OR(AND(A212&gt;=$C$2,A212&lt;=$D$2),AND(B212&gt;=$C$2,B212&lt;=$D$2))</f>
        <v>0</v>
      </c>
    </row>
    <row r="213" spans="1:4" x14ac:dyDescent="0.35">
      <c r="A213" s="3">
        <v>43201.820833333302</v>
      </c>
      <c r="B213" s="3">
        <v>43203.6472222222</v>
      </c>
      <c r="C213" t="b">
        <f>AND(A213&lt;=$C$2,B213&gt;=$D$2)</f>
        <v>0</v>
      </c>
      <c r="D213" t="b">
        <f>OR(AND(A213&gt;=$C$2,A213&lt;=$D$2),AND(B213&gt;=$C$2,B213&lt;=$D$2))</f>
        <v>0</v>
      </c>
    </row>
    <row r="214" spans="1:4" x14ac:dyDescent="0.35">
      <c r="A214" s="4">
        <v>43324.618750000001</v>
      </c>
      <c r="B214" s="4">
        <v>43328.528472222199</v>
      </c>
      <c r="C214" t="b">
        <f>AND(A214&lt;=$C$2,B214&gt;=$D$2)</f>
        <v>0</v>
      </c>
      <c r="D214" t="b">
        <f>OR(AND(A214&gt;=$C$2,A214&lt;=$D$2),AND(B214&gt;=$C$2,B214&lt;=$D$2))</f>
        <v>0</v>
      </c>
    </row>
    <row r="215" spans="1:4" x14ac:dyDescent="0.35">
      <c r="A215" s="3">
        <v>43272.454166666699</v>
      </c>
      <c r="B215" s="3">
        <v>43299.464583333298</v>
      </c>
      <c r="C215" t="b">
        <f>AND(A215&lt;=$C$2,B215&gt;=$D$2)</f>
        <v>0</v>
      </c>
      <c r="D215" t="b">
        <f>OR(AND(A215&gt;=$C$2,A215&lt;=$D$2),AND(B215&gt;=$C$2,B215&lt;=$D$2))</f>
        <v>1</v>
      </c>
    </row>
    <row r="216" spans="1:4" x14ac:dyDescent="0.35">
      <c r="A216" s="4">
        <v>43214.618750000001</v>
      </c>
      <c r="B216" s="4">
        <v>43217.474305555603</v>
      </c>
      <c r="C216" t="b">
        <f>AND(A216&lt;=$C$2,B216&gt;=$D$2)</f>
        <v>0</v>
      </c>
      <c r="D216" t="b">
        <f>OR(AND(A216&gt;=$C$2,A216&lt;=$D$2),AND(B216&gt;=$C$2,B216&lt;=$D$2))</f>
        <v>0</v>
      </c>
    </row>
    <row r="217" spans="1:4" x14ac:dyDescent="0.35">
      <c r="A217" s="3">
        <v>43223.538888888899</v>
      </c>
      <c r="B217" s="3">
        <v>43228.479166666701</v>
      </c>
      <c r="C217" t="b">
        <f>AND(A217&lt;=$C$2,B217&gt;=$D$2)</f>
        <v>0</v>
      </c>
      <c r="D217" t="b">
        <f>OR(AND(A217&gt;=$C$2,A217&lt;=$D$2),AND(B217&gt;=$C$2,B217&lt;=$D$2))</f>
        <v>0</v>
      </c>
    </row>
    <row r="218" spans="1:4" x14ac:dyDescent="0.35">
      <c r="A218" s="4">
        <v>43255.623611111099</v>
      </c>
      <c r="B218" s="4">
        <v>43264.474999999999</v>
      </c>
      <c r="C218" t="b">
        <f>AND(A218&lt;=$C$2,B218&gt;=$D$2)</f>
        <v>0</v>
      </c>
      <c r="D218" t="b">
        <f>OR(AND(A218&gt;=$C$2,A218&lt;=$D$2),AND(B218&gt;=$C$2,B218&lt;=$D$2))</f>
        <v>1</v>
      </c>
    </row>
    <row r="219" spans="1:4" x14ac:dyDescent="0.35">
      <c r="A219" s="3">
        <v>43141.6743055556</v>
      </c>
      <c r="B219" s="3">
        <v>43145.588888888902</v>
      </c>
      <c r="C219" t="b">
        <f>AND(A219&lt;=$C$2,B219&gt;=$D$2)</f>
        <v>0</v>
      </c>
      <c r="D219" t="b">
        <f>OR(AND(A219&gt;=$C$2,A219&lt;=$D$2),AND(B219&gt;=$C$2,B219&lt;=$D$2))</f>
        <v>0</v>
      </c>
    </row>
    <row r="220" spans="1:4" x14ac:dyDescent="0.35">
      <c r="A220" s="4">
        <v>43106.087500000001</v>
      </c>
      <c r="B220" s="4">
        <v>43108.616666666698</v>
      </c>
      <c r="C220" t="b">
        <f>AND(A220&lt;=$C$2,B220&gt;=$D$2)</f>
        <v>0</v>
      </c>
      <c r="D220" t="b">
        <f>OR(AND(A220&gt;=$C$2,A220&lt;=$D$2),AND(B220&gt;=$C$2,B220&lt;=$D$2))</f>
        <v>0</v>
      </c>
    </row>
    <row r="221" spans="1:4" x14ac:dyDescent="0.35">
      <c r="A221" s="3">
        <v>43108.616666666698</v>
      </c>
      <c r="B221" s="3">
        <v>43111.479166666701</v>
      </c>
      <c r="C221" t="b">
        <f>AND(A221&lt;=$C$2,B221&gt;=$D$2)</f>
        <v>0</v>
      </c>
      <c r="D221" t="b">
        <f>OR(AND(A221&gt;=$C$2,A221&lt;=$D$2),AND(B221&gt;=$C$2,B221&lt;=$D$2))</f>
        <v>0</v>
      </c>
    </row>
    <row r="222" spans="1:4" x14ac:dyDescent="0.35">
      <c r="A222" s="4">
        <v>43167.777083333298</v>
      </c>
      <c r="B222" s="4">
        <v>43168.500694444403</v>
      </c>
      <c r="C222" t="b">
        <f>AND(A222&lt;=$C$2,B222&gt;=$D$2)</f>
        <v>0</v>
      </c>
      <c r="D222" t="b">
        <f>OR(AND(A222&gt;=$C$2,A222&lt;=$D$2),AND(B222&gt;=$C$2,B222&lt;=$D$2))</f>
        <v>0</v>
      </c>
    </row>
    <row r="223" spans="1:4" x14ac:dyDescent="0.35">
      <c r="A223" s="3">
        <v>43220.880555555603</v>
      </c>
      <c r="B223" s="3">
        <v>43221.495833333298</v>
      </c>
      <c r="C223" t="b">
        <f>AND(A223&lt;=$C$2,B223&gt;=$D$2)</f>
        <v>0</v>
      </c>
      <c r="D223" t="b">
        <f>OR(AND(A223&gt;=$C$2,A223&lt;=$D$2),AND(B223&gt;=$C$2,B223&lt;=$D$2))</f>
        <v>0</v>
      </c>
    </row>
    <row r="224" spans="1:4" x14ac:dyDescent="0.35">
      <c r="A224" s="4">
        <v>43322.622222222199</v>
      </c>
      <c r="B224" s="4">
        <v>43326.5090277778</v>
      </c>
      <c r="C224" t="b">
        <f>AND(A224&lt;=$C$2,B224&gt;=$D$2)</f>
        <v>0</v>
      </c>
      <c r="D224" t="b">
        <f>OR(AND(A224&gt;=$C$2,A224&lt;=$D$2),AND(B224&gt;=$C$2,B224&lt;=$D$2))</f>
        <v>0</v>
      </c>
    </row>
    <row r="225" spans="1:4" x14ac:dyDescent="0.35">
      <c r="A225" s="3">
        <v>43258.736111111102</v>
      </c>
      <c r="B225" s="3">
        <v>43259.604861111096</v>
      </c>
      <c r="C225" t="b">
        <f>AND(A225&lt;=$C$2,B225&gt;=$D$2)</f>
        <v>0</v>
      </c>
      <c r="D225" t="b">
        <f>OR(AND(A225&gt;=$C$2,A225&lt;=$D$2),AND(B225&gt;=$C$2,B225&lt;=$D$2))</f>
        <v>1</v>
      </c>
    </row>
    <row r="226" spans="1:4" x14ac:dyDescent="0.35">
      <c r="A226" s="4">
        <v>43259.604861111096</v>
      </c>
      <c r="B226" s="4">
        <v>43259.760416666701</v>
      </c>
      <c r="C226" t="b">
        <f>AND(A226&lt;=$C$2,B226&gt;=$D$2)</f>
        <v>0</v>
      </c>
      <c r="D226" t="b">
        <f>OR(AND(A226&gt;=$C$2,A226&lt;=$D$2),AND(B226&gt;=$C$2,B226&lt;=$D$2))</f>
        <v>1</v>
      </c>
    </row>
    <row r="227" spans="1:4" x14ac:dyDescent="0.35">
      <c r="A227" s="3">
        <v>43259.760416666701</v>
      </c>
      <c r="B227" s="3">
        <v>43262.505555555603</v>
      </c>
      <c r="C227" t="b">
        <f>AND(A227&lt;=$C$2,B227&gt;=$D$2)</f>
        <v>0</v>
      </c>
      <c r="D227" t="b">
        <f>OR(AND(A227&gt;=$C$2,A227&lt;=$D$2),AND(B227&gt;=$C$2,B227&lt;=$D$2))</f>
        <v>1</v>
      </c>
    </row>
    <row r="228" spans="1:4" x14ac:dyDescent="0.35">
      <c r="A228" s="4">
        <v>43262.505555555603</v>
      </c>
      <c r="B228" s="4">
        <v>43263.583333333299</v>
      </c>
      <c r="C228" t="b">
        <f>AND(A228&lt;=$C$2,B228&gt;=$D$2)</f>
        <v>0</v>
      </c>
      <c r="D228" t="b">
        <f>OR(AND(A228&gt;=$C$2,A228&lt;=$D$2),AND(B228&gt;=$C$2,B228&lt;=$D$2))</f>
        <v>1</v>
      </c>
    </row>
    <row r="229" spans="1:4" x14ac:dyDescent="0.35">
      <c r="A229" s="3">
        <v>43196.773611111101</v>
      </c>
      <c r="B229" s="3">
        <v>43199.619444444397</v>
      </c>
      <c r="C229" t="b">
        <f>AND(A229&lt;=$C$2,B229&gt;=$D$2)</f>
        <v>0</v>
      </c>
      <c r="D229" t="b">
        <f>OR(AND(A229&gt;=$C$2,A229&lt;=$D$2),AND(B229&gt;=$C$2,B229&lt;=$D$2))</f>
        <v>0</v>
      </c>
    </row>
    <row r="230" spans="1:4" x14ac:dyDescent="0.35">
      <c r="A230" s="4">
        <v>43128.652083333298</v>
      </c>
      <c r="B230" s="4">
        <v>43129.652777777803</v>
      </c>
      <c r="C230" t="b">
        <f>AND(A230&lt;=$C$2,B230&gt;=$D$2)</f>
        <v>0</v>
      </c>
      <c r="D230" t="b">
        <f>OR(AND(A230&gt;=$C$2,A230&lt;=$D$2),AND(B230&gt;=$C$2,B230&lt;=$D$2))</f>
        <v>0</v>
      </c>
    </row>
    <row r="231" spans="1:4" x14ac:dyDescent="0.35">
      <c r="A231" s="3">
        <v>43129.652777777803</v>
      </c>
      <c r="B231" s="3">
        <v>43131.55</v>
      </c>
      <c r="C231" t="b">
        <f>AND(A231&lt;=$C$2,B231&gt;=$D$2)</f>
        <v>0</v>
      </c>
      <c r="D231" t="b">
        <f>OR(AND(A231&gt;=$C$2,A231&lt;=$D$2),AND(B231&gt;=$C$2,B231&lt;=$D$2))</f>
        <v>0</v>
      </c>
    </row>
    <row r="232" spans="1:4" x14ac:dyDescent="0.35">
      <c r="A232" s="4">
        <v>43131.55</v>
      </c>
      <c r="B232" s="4">
        <v>43150.672222222202</v>
      </c>
      <c r="C232" t="b">
        <f>AND(A232&lt;=$C$2,B232&gt;=$D$2)</f>
        <v>0</v>
      </c>
      <c r="D232" t="b">
        <f>OR(AND(A232&gt;=$C$2,A232&lt;=$D$2),AND(B232&gt;=$C$2,B232&lt;=$D$2))</f>
        <v>0</v>
      </c>
    </row>
    <row r="233" spans="1:4" x14ac:dyDescent="0.35">
      <c r="A233" s="3">
        <v>43324.995833333298</v>
      </c>
      <c r="B233" s="3">
        <v>43325.5</v>
      </c>
      <c r="C233" t="b">
        <f>AND(A233&lt;=$C$2,B233&gt;=$D$2)</f>
        <v>0</v>
      </c>
      <c r="D233" t="b">
        <f>OR(AND(A233&gt;=$C$2,A233&lt;=$D$2),AND(B233&gt;=$C$2,B233&lt;=$D$2))</f>
        <v>0</v>
      </c>
    </row>
    <row r="234" spans="1:4" x14ac:dyDescent="0.35">
      <c r="A234" s="4">
        <v>43159.034722222197</v>
      </c>
      <c r="B234" s="4">
        <v>43184.576388888898</v>
      </c>
      <c r="C234" t="b">
        <f>AND(A234&lt;=$C$2,B234&gt;=$D$2)</f>
        <v>0</v>
      </c>
      <c r="D234" t="b">
        <f>OR(AND(A234&gt;=$C$2,A234&lt;=$D$2),AND(B234&gt;=$C$2,B234&lt;=$D$2))</f>
        <v>0</v>
      </c>
    </row>
    <row r="235" spans="1:4" x14ac:dyDescent="0.35">
      <c r="A235" s="3">
        <v>43186.640277777798</v>
      </c>
      <c r="B235" s="3">
        <v>43196.5</v>
      </c>
      <c r="C235" t="b">
        <f>AND(A235&lt;=$C$2,B235&gt;=$D$2)</f>
        <v>0</v>
      </c>
      <c r="D235" t="b">
        <f>OR(AND(A235&gt;=$C$2,A235&lt;=$D$2),AND(B235&gt;=$C$2,B235&lt;=$D$2))</f>
        <v>0</v>
      </c>
    </row>
    <row r="236" spans="1:4" x14ac:dyDescent="0.35">
      <c r="A236" s="4">
        <v>43311.114583333299</v>
      </c>
      <c r="B236" s="4">
        <v>43311.525694444397</v>
      </c>
      <c r="C236" t="b">
        <f>AND(A236&lt;=$C$2,B236&gt;=$D$2)</f>
        <v>0</v>
      </c>
      <c r="D236" t="b">
        <f>OR(AND(A236&gt;=$C$2,A236&lt;=$D$2),AND(B236&gt;=$C$2,B236&lt;=$D$2))</f>
        <v>0</v>
      </c>
    </row>
    <row r="237" spans="1:4" x14ac:dyDescent="0.35">
      <c r="A237" s="3">
        <v>43247.964583333298</v>
      </c>
      <c r="B237" s="3">
        <v>43249.509722222203</v>
      </c>
      <c r="C237" t="b">
        <f>AND(A237&lt;=$C$2,B237&gt;=$D$2)</f>
        <v>0</v>
      </c>
      <c r="D237" t="b">
        <f>OR(AND(A237&gt;=$C$2,A237&lt;=$D$2),AND(B237&gt;=$C$2,B237&lt;=$D$2))</f>
        <v>0</v>
      </c>
    </row>
    <row r="238" spans="1:4" x14ac:dyDescent="0.35">
      <c r="A238" s="4">
        <v>43166.680555555598</v>
      </c>
      <c r="B238" s="4">
        <v>43168.6027777778</v>
      </c>
      <c r="C238" t="b">
        <f>AND(A238&lt;=$C$2,B238&gt;=$D$2)</f>
        <v>0</v>
      </c>
      <c r="D238" t="b">
        <f>OR(AND(A238&gt;=$C$2,A238&lt;=$D$2),AND(B238&gt;=$C$2,B238&lt;=$D$2))</f>
        <v>0</v>
      </c>
    </row>
    <row r="239" spans="1:4" x14ac:dyDescent="0.35">
      <c r="A239" s="3">
        <v>43137.40625</v>
      </c>
      <c r="B239" s="3">
        <v>43137.420138888898</v>
      </c>
      <c r="C239" t="b">
        <f>AND(A239&lt;=$C$2,B239&gt;=$D$2)</f>
        <v>0</v>
      </c>
      <c r="D239" t="b">
        <f>OR(AND(A239&gt;=$C$2,A239&lt;=$D$2),AND(B239&gt;=$C$2,B239&lt;=$D$2))</f>
        <v>0</v>
      </c>
    </row>
    <row r="240" spans="1:4" x14ac:dyDescent="0.35">
      <c r="A240" s="4">
        <v>43158.385428240697</v>
      </c>
      <c r="B240" s="4">
        <v>43158.750011574099</v>
      </c>
      <c r="C240" t="b">
        <f>AND(A240&lt;=$C$2,B240&gt;=$D$2)</f>
        <v>0</v>
      </c>
      <c r="D240" t="b">
        <f>OR(AND(A240&gt;=$C$2,A240&lt;=$D$2),AND(B240&gt;=$C$2,B240&lt;=$D$2))</f>
        <v>0</v>
      </c>
    </row>
    <row r="241" spans="1:4" x14ac:dyDescent="0.35">
      <c r="A241" s="3">
        <v>43179.375</v>
      </c>
      <c r="B241" s="3">
        <v>43179.388888888898</v>
      </c>
      <c r="C241" t="b">
        <f>AND(A241&lt;=$C$2,B241&gt;=$D$2)</f>
        <v>0</v>
      </c>
      <c r="D241" t="b">
        <f>OR(AND(A241&gt;=$C$2,A241&lt;=$D$2),AND(B241&gt;=$C$2,B241&lt;=$D$2))</f>
        <v>0</v>
      </c>
    </row>
    <row r="242" spans="1:4" x14ac:dyDescent="0.35">
      <c r="A242" s="4">
        <v>43194.375011574099</v>
      </c>
      <c r="B242" s="4">
        <v>43194.791678240697</v>
      </c>
      <c r="C242" t="b">
        <f>AND(A242&lt;=$C$2,B242&gt;=$D$2)</f>
        <v>0</v>
      </c>
      <c r="D242" t="b">
        <f>OR(AND(A242&gt;=$C$2,A242&lt;=$D$2),AND(B242&gt;=$C$2,B242&lt;=$D$2))</f>
        <v>0</v>
      </c>
    </row>
    <row r="243" spans="1:4" x14ac:dyDescent="0.35">
      <c r="A243" s="3">
        <v>43172.058333333298</v>
      </c>
      <c r="B243" s="3">
        <v>43172.476388888899</v>
      </c>
      <c r="C243" t="b">
        <f>AND(A243&lt;=$C$2,B243&gt;=$D$2)</f>
        <v>0</v>
      </c>
      <c r="D243" t="b">
        <f>OR(AND(A243&gt;=$C$2,A243&lt;=$D$2),AND(B243&gt;=$C$2,B243&lt;=$D$2))</f>
        <v>0</v>
      </c>
    </row>
    <row r="244" spans="1:4" x14ac:dyDescent="0.35">
      <c r="A244" s="4">
        <v>43180.391666666699</v>
      </c>
      <c r="B244" s="4">
        <v>43180.684027777803</v>
      </c>
      <c r="C244" t="b">
        <f>AND(A244&lt;=$C$2,B244&gt;=$D$2)</f>
        <v>0</v>
      </c>
      <c r="D244" t="b">
        <f>OR(AND(A244&gt;=$C$2,A244&lt;=$D$2),AND(B244&gt;=$C$2,B244&lt;=$D$2))</f>
        <v>0</v>
      </c>
    </row>
    <row r="245" spans="1:4" x14ac:dyDescent="0.35">
      <c r="A245" s="3">
        <v>43180.684027777803</v>
      </c>
      <c r="B245" s="3">
        <v>43185.604166666701</v>
      </c>
      <c r="C245" t="b">
        <f>AND(A245&lt;=$C$2,B245&gt;=$D$2)</f>
        <v>0</v>
      </c>
      <c r="D245" t="b">
        <f>OR(AND(A245&gt;=$C$2,A245&lt;=$D$2),AND(B245&gt;=$C$2,B245&lt;=$D$2))</f>
        <v>0</v>
      </c>
    </row>
    <row r="246" spans="1:4" x14ac:dyDescent="0.35">
      <c r="A246" s="4">
        <v>43209.006944444402</v>
      </c>
      <c r="B246" s="4">
        <v>43209.767361111102</v>
      </c>
      <c r="C246" t="b">
        <f>AND(A246&lt;=$C$2,B246&gt;=$D$2)</f>
        <v>0</v>
      </c>
      <c r="D246" t="b">
        <f>OR(AND(A246&gt;=$C$2,A246&lt;=$D$2),AND(B246&gt;=$C$2,B246&lt;=$D$2))</f>
        <v>0</v>
      </c>
    </row>
    <row r="247" spans="1:4" x14ac:dyDescent="0.35">
      <c r="A247" s="3">
        <v>43209.767361111102</v>
      </c>
      <c r="B247" s="3">
        <v>43215.797222222202</v>
      </c>
      <c r="C247" t="b">
        <f>AND(A247&lt;=$C$2,B247&gt;=$D$2)</f>
        <v>0</v>
      </c>
      <c r="D247" t="b">
        <f>OR(AND(A247&gt;=$C$2,A247&lt;=$D$2),AND(B247&gt;=$C$2,B247&lt;=$D$2))</f>
        <v>0</v>
      </c>
    </row>
    <row r="248" spans="1:4" x14ac:dyDescent="0.35">
      <c r="A248" s="4">
        <v>43222.666666666701</v>
      </c>
      <c r="B248" s="4">
        <v>43223.508333333302</v>
      </c>
      <c r="C248" t="b">
        <f>AND(A248&lt;=$C$2,B248&gt;=$D$2)</f>
        <v>0</v>
      </c>
      <c r="D248" t="b">
        <f>OR(AND(A248&gt;=$C$2,A248&lt;=$D$2),AND(B248&gt;=$C$2,B248&lt;=$D$2))</f>
        <v>0</v>
      </c>
    </row>
    <row r="249" spans="1:4" x14ac:dyDescent="0.35">
      <c r="A249" s="3">
        <v>43229.608333333301</v>
      </c>
      <c r="B249" s="3">
        <v>43239.525000000001</v>
      </c>
      <c r="C249" t="b">
        <f>AND(A249&lt;=$C$2,B249&gt;=$D$2)</f>
        <v>0</v>
      </c>
      <c r="D249" t="b">
        <f>OR(AND(A249&gt;=$C$2,A249&lt;=$D$2),AND(B249&gt;=$C$2,B249&lt;=$D$2))</f>
        <v>0</v>
      </c>
    </row>
    <row r="250" spans="1:4" x14ac:dyDescent="0.35">
      <c r="A250" s="4">
        <v>43245.984027777798</v>
      </c>
      <c r="B250" s="4">
        <v>43253.618055555598</v>
      </c>
      <c r="C250" t="b">
        <f>AND(A250&lt;=$C$2,B250&gt;=$D$2)</f>
        <v>0</v>
      </c>
      <c r="D250" t="b">
        <f>OR(AND(A250&gt;=$C$2,A250&lt;=$D$2),AND(B250&gt;=$C$2,B250&lt;=$D$2))</f>
        <v>1</v>
      </c>
    </row>
    <row r="251" spans="1:4" x14ac:dyDescent="0.35">
      <c r="A251" s="3">
        <v>43253.618055555598</v>
      </c>
      <c r="B251" s="3">
        <v>43291.619444444397</v>
      </c>
      <c r="C251" t="b">
        <f>AND(A251&lt;=$C$2,B251&gt;=$D$2)</f>
        <v>0</v>
      </c>
      <c r="D251" t="b">
        <f>OR(AND(A251&gt;=$C$2,A251&lt;=$D$2),AND(B251&gt;=$C$2,B251&lt;=$D$2))</f>
        <v>1</v>
      </c>
    </row>
    <row r="252" spans="1:4" x14ac:dyDescent="0.35">
      <c r="A252" s="4">
        <v>43291.619444444397</v>
      </c>
      <c r="B252" s="4">
        <v>43299.632638888899</v>
      </c>
      <c r="C252" t="b">
        <f>AND(A252&lt;=$C$2,B252&gt;=$D$2)</f>
        <v>0</v>
      </c>
      <c r="D252" t="b">
        <f>OR(AND(A252&gt;=$C$2,A252&lt;=$D$2),AND(B252&gt;=$C$2,B252&lt;=$D$2))</f>
        <v>0</v>
      </c>
    </row>
    <row r="253" spans="1:4" x14ac:dyDescent="0.35">
      <c r="A253" s="3">
        <v>43299.632638888899</v>
      </c>
      <c r="B253" s="3">
        <v>43301.616666666698</v>
      </c>
      <c r="C253" t="b">
        <f>AND(A253&lt;=$C$2,B253&gt;=$D$2)</f>
        <v>0</v>
      </c>
      <c r="D253" t="b">
        <f>OR(AND(A253&gt;=$C$2,A253&lt;=$D$2),AND(B253&gt;=$C$2,B253&lt;=$D$2))</f>
        <v>0</v>
      </c>
    </row>
    <row r="254" spans="1:4" x14ac:dyDescent="0.35">
      <c r="A254" s="4">
        <v>43301.616666666698</v>
      </c>
      <c r="B254" s="4">
        <v>43305.664583333302</v>
      </c>
      <c r="C254" t="b">
        <f>AND(A254&lt;=$C$2,B254&gt;=$D$2)</f>
        <v>0</v>
      </c>
      <c r="D254" t="b">
        <f>OR(AND(A254&gt;=$C$2,A254&lt;=$D$2),AND(B254&gt;=$C$2,B254&lt;=$D$2))</f>
        <v>0</v>
      </c>
    </row>
    <row r="255" spans="1:4" x14ac:dyDescent="0.35">
      <c r="A255" s="3">
        <v>43305.664583333302</v>
      </c>
      <c r="B255" s="3">
        <v>43328.583333333299</v>
      </c>
      <c r="C255" t="b">
        <f>AND(A255&lt;=$C$2,B255&gt;=$D$2)</f>
        <v>0</v>
      </c>
      <c r="D255" t="b">
        <f>OR(AND(A255&gt;=$C$2,A255&lt;=$D$2),AND(B255&gt;=$C$2,B255&lt;=$D$2))</f>
        <v>0</v>
      </c>
    </row>
    <row r="256" spans="1:4" x14ac:dyDescent="0.35">
      <c r="A256" s="4">
        <v>43124.954861111102</v>
      </c>
      <c r="B256" s="4">
        <v>43125.4868055556</v>
      </c>
      <c r="C256" t="b">
        <f>AND(A256&lt;=$C$2,B256&gt;=$D$2)</f>
        <v>0</v>
      </c>
      <c r="D256" t="b">
        <f>OR(AND(A256&gt;=$C$2,A256&lt;=$D$2),AND(B256&gt;=$C$2,B256&lt;=$D$2))</f>
        <v>0</v>
      </c>
    </row>
    <row r="257" spans="1:4" x14ac:dyDescent="0.35">
      <c r="A257" s="3">
        <v>43257.513888888898</v>
      </c>
      <c r="B257" s="3">
        <v>43259.630555555603</v>
      </c>
      <c r="C257" t="b">
        <f>AND(A257&lt;=$C$2,B257&gt;=$D$2)</f>
        <v>0</v>
      </c>
      <c r="D257" t="b">
        <f>OR(AND(A257&gt;=$C$2,A257&lt;=$D$2),AND(B257&gt;=$C$2,B257&lt;=$D$2))</f>
        <v>1</v>
      </c>
    </row>
    <row r="258" spans="1:4" x14ac:dyDescent="0.35">
      <c r="A258" s="4">
        <v>43253.781944444403</v>
      </c>
      <c r="B258" s="4">
        <v>43254.488888888904</v>
      </c>
      <c r="C258" t="b">
        <f>AND(A258&lt;=$C$2,B258&gt;=$D$2)</f>
        <v>0</v>
      </c>
      <c r="D258" t="b">
        <f>OR(AND(A258&gt;=$C$2,A258&lt;=$D$2),AND(B258&gt;=$C$2,B258&lt;=$D$2))</f>
        <v>1</v>
      </c>
    </row>
    <row r="259" spans="1:4" x14ac:dyDescent="0.35">
      <c r="A259" s="3">
        <v>43254.488888888904</v>
      </c>
      <c r="B259" s="3">
        <v>43255.7097222222</v>
      </c>
      <c r="C259" t="b">
        <f>AND(A259&lt;=$C$2,B259&gt;=$D$2)</f>
        <v>0</v>
      </c>
      <c r="D259" t="b">
        <f>OR(AND(A259&gt;=$C$2,A259&lt;=$D$2),AND(B259&gt;=$C$2,B259&lt;=$D$2))</f>
        <v>1</v>
      </c>
    </row>
    <row r="260" spans="1:4" x14ac:dyDescent="0.35">
      <c r="A260" s="4">
        <v>43102.5</v>
      </c>
      <c r="B260" s="4">
        <v>43102.513888888898</v>
      </c>
      <c r="C260" t="b">
        <f>AND(A260&lt;=$C$2,B260&gt;=$D$2)</f>
        <v>0</v>
      </c>
      <c r="D260" t="b">
        <f>OR(AND(A260&gt;=$C$2,A260&lt;=$D$2),AND(B260&gt;=$C$2,B260&lt;=$D$2))</f>
        <v>0</v>
      </c>
    </row>
    <row r="261" spans="1:4" x14ac:dyDescent="0.35">
      <c r="A261" s="3">
        <v>43115.395844907398</v>
      </c>
      <c r="B261" s="3">
        <v>43115.750011574099</v>
      </c>
      <c r="C261" t="b">
        <f>AND(A261&lt;=$C$2,B261&gt;=$D$2)</f>
        <v>0</v>
      </c>
      <c r="D261" t="b">
        <f>OR(AND(A261&gt;=$C$2,A261&lt;=$D$2),AND(B261&gt;=$C$2,B261&lt;=$D$2))</f>
        <v>0</v>
      </c>
    </row>
    <row r="262" spans="1:4" x14ac:dyDescent="0.35">
      <c r="A262" s="4">
        <v>43129.375011574099</v>
      </c>
      <c r="B262" s="4">
        <v>43129.791678240697</v>
      </c>
      <c r="C262" t="b">
        <f>AND(A262&lt;=$C$2,B262&gt;=$D$2)</f>
        <v>0</v>
      </c>
      <c r="D262" t="b">
        <f>OR(AND(A262&gt;=$C$2,A262&lt;=$D$2),AND(B262&gt;=$C$2,B262&lt;=$D$2))</f>
        <v>0</v>
      </c>
    </row>
    <row r="263" spans="1:4" x14ac:dyDescent="0.35">
      <c r="A263" s="3">
        <v>43143.541678240697</v>
      </c>
      <c r="B263" s="3">
        <v>43143.791678240697</v>
      </c>
      <c r="C263" t="b">
        <f>AND(A263&lt;=$C$2,B263&gt;=$D$2)</f>
        <v>0</v>
      </c>
      <c r="D263" t="b">
        <f>OR(AND(A263&gt;=$C$2,A263&lt;=$D$2),AND(B263&gt;=$C$2,B263&lt;=$D$2))</f>
        <v>0</v>
      </c>
    </row>
    <row r="264" spans="1:4" x14ac:dyDescent="0.35">
      <c r="A264" s="4">
        <v>43171.5340393519</v>
      </c>
      <c r="B264" s="4">
        <v>43171.750011574099</v>
      </c>
      <c r="C264" t="b">
        <f>AND(A264&lt;=$C$2,B264&gt;=$D$2)</f>
        <v>0</v>
      </c>
      <c r="D264" t="b">
        <f>OR(AND(A264&gt;=$C$2,A264&lt;=$D$2),AND(B264&gt;=$C$2,B264&lt;=$D$2))</f>
        <v>0</v>
      </c>
    </row>
    <row r="265" spans="1:4" x14ac:dyDescent="0.35">
      <c r="A265" s="3">
        <v>43185.486817129597</v>
      </c>
      <c r="B265" s="3">
        <v>43185.750011574099</v>
      </c>
      <c r="C265" t="b">
        <f>AND(A265&lt;=$C$2,B265&gt;=$D$2)</f>
        <v>0</v>
      </c>
      <c r="D265" t="b">
        <f>OR(AND(A265&gt;=$C$2,A265&lt;=$D$2),AND(B265&gt;=$C$2,B265&lt;=$D$2))</f>
        <v>0</v>
      </c>
    </row>
    <row r="266" spans="1:4" x14ac:dyDescent="0.35">
      <c r="A266" s="4">
        <v>43199.458344907398</v>
      </c>
      <c r="B266" s="4">
        <v>43199.791678240697</v>
      </c>
      <c r="C266" t="b">
        <f>AND(A266&lt;=$C$2,B266&gt;=$D$2)</f>
        <v>0</v>
      </c>
      <c r="D266" t="b">
        <f>OR(AND(A266&gt;=$C$2,A266&lt;=$D$2),AND(B266&gt;=$C$2,B266&lt;=$D$2))</f>
        <v>0</v>
      </c>
    </row>
    <row r="267" spans="1:4" x14ac:dyDescent="0.35">
      <c r="A267" s="3">
        <v>43213.5368171296</v>
      </c>
      <c r="B267" s="3">
        <v>43213.750011574099</v>
      </c>
      <c r="C267" t="b">
        <f>AND(A267&lt;=$C$2,B267&gt;=$D$2)</f>
        <v>0</v>
      </c>
      <c r="D267" t="b">
        <f>OR(AND(A267&gt;=$C$2,A267&lt;=$D$2),AND(B267&gt;=$C$2,B267&lt;=$D$2))</f>
        <v>0</v>
      </c>
    </row>
    <row r="268" spans="1:4" x14ac:dyDescent="0.35">
      <c r="A268" s="4">
        <v>43227.562511574099</v>
      </c>
      <c r="B268" s="4">
        <v>43227.750011574099</v>
      </c>
      <c r="C268" t="b">
        <f>AND(A268&lt;=$C$2,B268&gt;=$D$2)</f>
        <v>0</v>
      </c>
      <c r="D268" t="b">
        <f>OR(AND(A268&gt;=$C$2,A268&lt;=$D$2),AND(B268&gt;=$C$2,B268&lt;=$D$2))</f>
        <v>0</v>
      </c>
    </row>
    <row r="269" spans="1:4" x14ac:dyDescent="0.35">
      <c r="A269" s="3">
        <v>43242.500011574099</v>
      </c>
      <c r="B269" s="3">
        <v>43242.791678240697</v>
      </c>
      <c r="C269" t="b">
        <f>AND(A269&lt;=$C$2,B269&gt;=$D$2)</f>
        <v>0</v>
      </c>
      <c r="D269" t="b">
        <f>OR(AND(A269&gt;=$C$2,A269&lt;=$D$2),AND(B269&gt;=$C$2,B269&lt;=$D$2))</f>
        <v>0</v>
      </c>
    </row>
    <row r="270" spans="1:4" x14ac:dyDescent="0.35">
      <c r="A270" s="4">
        <v>43262.458344907398</v>
      </c>
      <c r="B270" s="4">
        <v>43262.791678240697</v>
      </c>
      <c r="C270" t="b">
        <f>AND(A270&lt;=$C$2,B270&gt;=$D$2)</f>
        <v>0</v>
      </c>
      <c r="D270" t="b">
        <f>OR(AND(A270&gt;=$C$2,A270&lt;=$D$2),AND(B270&gt;=$C$2,B270&lt;=$D$2))</f>
        <v>1</v>
      </c>
    </row>
    <row r="271" spans="1:4" x14ac:dyDescent="0.35">
      <c r="A271" s="3">
        <v>43276.540289351899</v>
      </c>
      <c r="B271" s="3">
        <v>43276.750011574099</v>
      </c>
      <c r="C271" t="b">
        <f>AND(A271&lt;=$C$2,B271&gt;=$D$2)</f>
        <v>0</v>
      </c>
      <c r="D271" t="b">
        <f>OR(AND(A271&gt;=$C$2,A271&lt;=$D$2),AND(B271&gt;=$C$2,B271&lt;=$D$2))</f>
        <v>1</v>
      </c>
    </row>
    <row r="272" spans="1:4" x14ac:dyDescent="0.35">
      <c r="A272" s="4">
        <v>43290.562511574099</v>
      </c>
      <c r="B272" s="4">
        <v>43290.750011574099</v>
      </c>
      <c r="C272" t="b">
        <f>AND(A272&lt;=$C$2,B272&gt;=$D$2)</f>
        <v>0</v>
      </c>
      <c r="D272" t="b">
        <f>OR(AND(A272&gt;=$C$2,A272&lt;=$D$2),AND(B272&gt;=$C$2,B272&lt;=$D$2))</f>
        <v>0</v>
      </c>
    </row>
    <row r="273" spans="1:4" x14ac:dyDescent="0.35">
      <c r="A273" s="3">
        <v>43304.562511574099</v>
      </c>
      <c r="B273" s="3">
        <v>43304.750011574099</v>
      </c>
      <c r="C273" t="b">
        <f>AND(A273&lt;=$C$2,B273&gt;=$D$2)</f>
        <v>0</v>
      </c>
      <c r="D273" t="b">
        <f>OR(AND(A273&gt;=$C$2,A273&lt;=$D$2),AND(B273&gt;=$C$2,B273&lt;=$D$2))</f>
        <v>0</v>
      </c>
    </row>
    <row r="274" spans="1:4" x14ac:dyDescent="0.35">
      <c r="A274" s="4">
        <v>43318.541678240697</v>
      </c>
      <c r="B274" s="4">
        <v>43318.750011574099</v>
      </c>
      <c r="C274" t="b">
        <f>AND(A274&lt;=$C$2,B274&gt;=$D$2)</f>
        <v>0</v>
      </c>
      <c r="D274" t="b">
        <f>OR(AND(A274&gt;=$C$2,A274&lt;=$D$2),AND(B274&gt;=$C$2,B274&lt;=$D$2))</f>
        <v>0</v>
      </c>
    </row>
    <row r="275" spans="1:4" x14ac:dyDescent="0.35">
      <c r="A275" s="3">
        <v>43103.409722222197</v>
      </c>
      <c r="B275" s="3">
        <v>43103.570138888899</v>
      </c>
      <c r="C275" t="b">
        <f>AND(A275&lt;=$C$2,B275&gt;=$D$2)</f>
        <v>0</v>
      </c>
      <c r="D275" t="b">
        <f>OR(AND(A275&gt;=$C$2,A275&lt;=$D$2),AND(B275&gt;=$C$2,B275&lt;=$D$2))</f>
        <v>0</v>
      </c>
    </row>
    <row r="276" spans="1:4" x14ac:dyDescent="0.35">
      <c r="A276" s="4">
        <v>43111.385416666701</v>
      </c>
      <c r="B276" s="4">
        <v>43111.399305555598</v>
      </c>
      <c r="C276" t="b">
        <f>AND(A276&lt;=$C$2,B276&gt;=$D$2)</f>
        <v>0</v>
      </c>
      <c r="D276" t="b">
        <f>OR(AND(A276&gt;=$C$2,A276&lt;=$D$2),AND(B276&gt;=$C$2,B276&lt;=$D$2))</f>
        <v>0</v>
      </c>
    </row>
    <row r="277" spans="1:4" x14ac:dyDescent="0.35">
      <c r="A277" s="3">
        <v>43118.3819560185</v>
      </c>
      <c r="B277" s="3">
        <v>43118.750011574099</v>
      </c>
      <c r="C277" t="b">
        <f>AND(A277&lt;=$C$2,B277&gt;=$D$2)</f>
        <v>0</v>
      </c>
      <c r="D277" t="b">
        <f>OR(AND(A277&gt;=$C$2,A277&lt;=$D$2),AND(B277&gt;=$C$2,B277&lt;=$D$2))</f>
        <v>0</v>
      </c>
    </row>
    <row r="278" spans="1:4" x14ac:dyDescent="0.35">
      <c r="A278" s="4">
        <v>43151.395844907398</v>
      </c>
      <c r="B278" s="4">
        <v>43151.708344907398</v>
      </c>
      <c r="C278" t="b">
        <f>AND(A278&lt;=$C$2,B278&gt;=$D$2)</f>
        <v>0</v>
      </c>
      <c r="D278" t="b">
        <f>OR(AND(A278&gt;=$C$2,A278&lt;=$D$2),AND(B278&gt;=$C$2,B278&lt;=$D$2))</f>
        <v>0</v>
      </c>
    </row>
    <row r="279" spans="1:4" x14ac:dyDescent="0.35">
      <c r="A279" s="3">
        <v>43165.583344907398</v>
      </c>
      <c r="B279" s="3">
        <v>43165.750011574099</v>
      </c>
      <c r="C279" t="b">
        <f>AND(A279&lt;=$C$2,B279&gt;=$D$2)</f>
        <v>0</v>
      </c>
      <c r="D279" t="b">
        <f>OR(AND(A279&gt;=$C$2,A279&lt;=$D$2),AND(B279&gt;=$C$2,B279&lt;=$D$2))</f>
        <v>0</v>
      </c>
    </row>
    <row r="280" spans="1:4" x14ac:dyDescent="0.35">
      <c r="A280" s="4">
        <v>43179.375011574099</v>
      </c>
      <c r="B280" s="4">
        <v>43179.791678240697</v>
      </c>
      <c r="C280" t="b">
        <f>AND(A280&lt;=$C$2,B280&gt;=$D$2)</f>
        <v>0</v>
      </c>
      <c r="D280" t="b">
        <f>OR(AND(A280&gt;=$C$2,A280&lt;=$D$2),AND(B280&gt;=$C$2,B280&lt;=$D$2))</f>
        <v>0</v>
      </c>
    </row>
    <row r="281" spans="1:4" x14ac:dyDescent="0.35">
      <c r="A281" s="3">
        <v>43194.375011574099</v>
      </c>
      <c r="B281" s="3">
        <v>43194.791678240697</v>
      </c>
      <c r="C281" t="b">
        <f>AND(A281&lt;=$C$2,B281&gt;=$D$2)</f>
        <v>0</v>
      </c>
      <c r="D281" t="b">
        <f>OR(AND(A281&gt;=$C$2,A281&lt;=$D$2),AND(B281&gt;=$C$2,B281&lt;=$D$2))</f>
        <v>0</v>
      </c>
    </row>
    <row r="282" spans="1:4" x14ac:dyDescent="0.35">
      <c r="A282" s="4">
        <v>43234.395844907398</v>
      </c>
      <c r="B282" s="4">
        <v>43234.791678240697</v>
      </c>
      <c r="C282" t="b">
        <f>AND(A282&lt;=$C$2,B282&gt;=$D$2)</f>
        <v>0</v>
      </c>
      <c r="D282" t="b">
        <f>OR(AND(A282&gt;=$C$2,A282&lt;=$D$2),AND(B282&gt;=$C$2,B282&lt;=$D$2))</f>
        <v>0</v>
      </c>
    </row>
    <row r="283" spans="1:4" x14ac:dyDescent="0.35">
      <c r="A283" s="3">
        <v>43242.6007060185</v>
      </c>
      <c r="B283" s="3">
        <v>43242.750011574099</v>
      </c>
      <c r="C283" t="b">
        <f>AND(A283&lt;=$C$2,B283&gt;=$D$2)</f>
        <v>0</v>
      </c>
      <c r="D283" t="b">
        <f>OR(AND(A283&gt;=$C$2,A283&lt;=$D$2),AND(B283&gt;=$C$2,B283&lt;=$D$2))</f>
        <v>0</v>
      </c>
    </row>
    <row r="284" spans="1:4" x14ac:dyDescent="0.35">
      <c r="A284" s="4">
        <v>43255.395844907398</v>
      </c>
      <c r="B284" s="4">
        <v>43255.750011574099</v>
      </c>
      <c r="C284" t="b">
        <f>AND(A284&lt;=$C$2,B284&gt;=$D$2)</f>
        <v>0</v>
      </c>
      <c r="D284" t="b">
        <f>OR(AND(A284&gt;=$C$2,A284&lt;=$D$2),AND(B284&gt;=$C$2,B284&lt;=$D$2))</f>
        <v>1</v>
      </c>
    </row>
    <row r="285" spans="1:4" x14ac:dyDescent="0.35">
      <c r="A285" s="3">
        <v>43262.395844907398</v>
      </c>
      <c r="B285" s="3">
        <v>43262.708344907398</v>
      </c>
      <c r="C285" t="b">
        <f>AND(A285&lt;=$C$2,B285&gt;=$D$2)</f>
        <v>0</v>
      </c>
      <c r="D285" t="b">
        <f>OR(AND(A285&gt;=$C$2,A285&lt;=$D$2),AND(B285&gt;=$C$2,B285&lt;=$D$2))</f>
        <v>1</v>
      </c>
    </row>
    <row r="286" spans="1:4" x14ac:dyDescent="0.35">
      <c r="A286" s="4">
        <v>43276.388206018499</v>
      </c>
      <c r="B286" s="4">
        <v>43276.750011574099</v>
      </c>
      <c r="C286" t="b">
        <f>AND(A286&lt;=$C$2,B286&gt;=$D$2)</f>
        <v>0</v>
      </c>
      <c r="D286" t="b">
        <f>OR(AND(A286&gt;=$C$2,A286&lt;=$D$2),AND(B286&gt;=$C$2,B286&lt;=$D$2))</f>
        <v>1</v>
      </c>
    </row>
    <row r="287" spans="1:4" x14ac:dyDescent="0.35">
      <c r="A287" s="3">
        <v>43283.393067129597</v>
      </c>
      <c r="B287" s="3">
        <v>43283.750011574099</v>
      </c>
      <c r="C287" t="b">
        <f>AND(A287&lt;=$C$2,B287&gt;=$D$2)</f>
        <v>0</v>
      </c>
      <c r="D287" t="b">
        <f>OR(AND(A287&gt;=$C$2,A287&lt;=$D$2),AND(B287&gt;=$C$2,B287&lt;=$D$2))</f>
        <v>0</v>
      </c>
    </row>
    <row r="288" spans="1:4" x14ac:dyDescent="0.35">
      <c r="A288" s="4">
        <v>43297.368067129602</v>
      </c>
      <c r="B288" s="4">
        <v>43297.750011574099</v>
      </c>
      <c r="C288" t="b">
        <f>AND(A288&lt;=$C$2,B288&gt;=$D$2)</f>
        <v>0</v>
      </c>
      <c r="D288" t="b">
        <f>OR(AND(A288&gt;=$C$2,A288&lt;=$D$2),AND(B288&gt;=$C$2,B288&lt;=$D$2))</f>
        <v>0</v>
      </c>
    </row>
    <row r="289" spans="1:4" x14ac:dyDescent="0.35">
      <c r="A289" s="3">
        <v>43304.395844907398</v>
      </c>
      <c r="B289" s="3">
        <v>43304.708344907398</v>
      </c>
      <c r="C289" t="b">
        <f>AND(A289&lt;=$C$2,B289&gt;=$D$2)</f>
        <v>0</v>
      </c>
      <c r="D289" t="b">
        <f>OR(AND(A289&gt;=$C$2,A289&lt;=$D$2),AND(B289&gt;=$C$2,B289&lt;=$D$2))</f>
        <v>0</v>
      </c>
    </row>
    <row r="290" spans="1:4" x14ac:dyDescent="0.35">
      <c r="A290" s="4">
        <v>43102.820833333302</v>
      </c>
      <c r="B290" s="4">
        <v>43104.654166666704</v>
      </c>
      <c r="C290" t="b">
        <f>AND(A290&lt;=$C$2,B290&gt;=$D$2)</f>
        <v>0</v>
      </c>
      <c r="D290" t="b">
        <f>OR(AND(A290&gt;=$C$2,A290&lt;=$D$2),AND(B290&gt;=$C$2,B290&lt;=$D$2))</f>
        <v>0</v>
      </c>
    </row>
    <row r="291" spans="1:4" x14ac:dyDescent="0.35">
      <c r="A291" s="3">
        <v>43104.654166666704</v>
      </c>
      <c r="B291" s="3">
        <v>43117.520138888904</v>
      </c>
      <c r="C291" t="b">
        <f>AND(A291&lt;=$C$2,B291&gt;=$D$2)</f>
        <v>0</v>
      </c>
      <c r="D291" t="b">
        <f>OR(AND(A291&gt;=$C$2,A291&lt;=$D$2),AND(B291&gt;=$C$2,B291&lt;=$D$2))</f>
        <v>0</v>
      </c>
    </row>
    <row r="292" spans="1:4" x14ac:dyDescent="0.35">
      <c r="A292" s="4">
        <v>43153.0715277778</v>
      </c>
      <c r="B292" s="4">
        <v>43153.633333333302</v>
      </c>
      <c r="C292" t="b">
        <f>AND(A292&lt;=$C$2,B292&gt;=$D$2)</f>
        <v>0</v>
      </c>
      <c r="D292" t="b">
        <f>OR(AND(A292&gt;=$C$2,A292&lt;=$D$2),AND(B292&gt;=$C$2,B292&lt;=$D$2))</f>
        <v>0</v>
      </c>
    </row>
    <row r="293" spans="1:4" x14ac:dyDescent="0.35">
      <c r="A293" s="3">
        <v>43153.633333333302</v>
      </c>
      <c r="B293" s="3">
        <v>43154.7</v>
      </c>
      <c r="C293" t="b">
        <f>AND(A293&lt;=$C$2,B293&gt;=$D$2)</f>
        <v>0</v>
      </c>
      <c r="D293" t="b">
        <f>OR(AND(A293&gt;=$C$2,A293&lt;=$D$2),AND(B293&gt;=$C$2,B293&lt;=$D$2))</f>
        <v>0</v>
      </c>
    </row>
    <row r="294" spans="1:4" x14ac:dyDescent="0.35">
      <c r="A294" s="4">
        <v>43154.7</v>
      </c>
      <c r="B294" s="4">
        <v>43160.479166666701</v>
      </c>
      <c r="C294" t="b">
        <f>AND(A294&lt;=$C$2,B294&gt;=$D$2)</f>
        <v>0</v>
      </c>
      <c r="D294" t="b">
        <f>OR(AND(A294&gt;=$C$2,A294&lt;=$D$2),AND(B294&gt;=$C$2,B294&lt;=$D$2))</f>
        <v>0</v>
      </c>
    </row>
    <row r="295" spans="1:4" x14ac:dyDescent="0.35">
      <c r="A295" s="3">
        <v>43165.706250000003</v>
      </c>
      <c r="B295" s="3">
        <v>43166.633333333302</v>
      </c>
      <c r="C295" t="b">
        <f>AND(A295&lt;=$C$2,B295&gt;=$D$2)</f>
        <v>0</v>
      </c>
      <c r="D295" t="b">
        <f>OR(AND(A295&gt;=$C$2,A295&lt;=$D$2),AND(B295&gt;=$C$2,B295&lt;=$D$2))</f>
        <v>0</v>
      </c>
    </row>
    <row r="296" spans="1:4" x14ac:dyDescent="0.35">
      <c r="A296" s="4">
        <v>43166.633333333302</v>
      </c>
      <c r="B296" s="4">
        <v>43175.570138888899</v>
      </c>
      <c r="C296" t="b">
        <f>AND(A296&lt;=$C$2,B296&gt;=$D$2)</f>
        <v>0</v>
      </c>
      <c r="D296" t="b">
        <f>OR(AND(A296&gt;=$C$2,A296&lt;=$D$2),AND(B296&gt;=$C$2,B296&lt;=$D$2))</f>
        <v>0</v>
      </c>
    </row>
    <row r="297" spans="1:4" x14ac:dyDescent="0.35">
      <c r="A297" s="3">
        <v>43255.605555555601</v>
      </c>
      <c r="B297" s="3">
        <v>43256.517361111102</v>
      </c>
      <c r="C297" t="b">
        <f>AND(A297&lt;=$C$2,B297&gt;=$D$2)</f>
        <v>0</v>
      </c>
      <c r="D297" t="b">
        <f>OR(AND(A297&gt;=$C$2,A297&lt;=$D$2),AND(B297&gt;=$C$2,B297&lt;=$D$2))</f>
        <v>1</v>
      </c>
    </row>
    <row r="298" spans="1:4" x14ac:dyDescent="0.35">
      <c r="A298" s="4">
        <v>43258.855555555601</v>
      </c>
      <c r="B298" s="4">
        <v>43270.570833333302</v>
      </c>
      <c r="C298" t="b">
        <f>AND(A298&lt;=$C$2,B298&gt;=$D$2)</f>
        <v>0</v>
      </c>
      <c r="D298" t="b">
        <f>OR(AND(A298&gt;=$C$2,A298&lt;=$D$2),AND(B298&gt;=$C$2,B298&lt;=$D$2))</f>
        <v>1</v>
      </c>
    </row>
    <row r="299" spans="1:4" x14ac:dyDescent="0.35">
      <c r="A299" s="3">
        <v>43180.661805555603</v>
      </c>
      <c r="B299" s="3">
        <v>43194.652777777803</v>
      </c>
      <c r="C299" t="b">
        <f>AND(A299&lt;=$C$2,B299&gt;=$D$2)</f>
        <v>0</v>
      </c>
      <c r="D299" t="b">
        <f>OR(AND(A299&gt;=$C$2,A299&lt;=$D$2),AND(B299&gt;=$C$2,B299&lt;=$D$2))</f>
        <v>0</v>
      </c>
    </row>
    <row r="300" spans="1:4" x14ac:dyDescent="0.35">
      <c r="A300" s="4">
        <v>43187.051388888904</v>
      </c>
      <c r="B300" s="4">
        <v>43189.703472222202</v>
      </c>
      <c r="C300" t="b">
        <f>AND(A300&lt;=$C$2,B300&gt;=$D$2)</f>
        <v>0</v>
      </c>
      <c r="D300" t="b">
        <f>OR(AND(A300&gt;=$C$2,A300&lt;=$D$2),AND(B300&gt;=$C$2,B300&lt;=$D$2))</f>
        <v>0</v>
      </c>
    </row>
    <row r="301" spans="1:4" x14ac:dyDescent="0.35">
      <c r="A301" s="3">
        <v>43265.622222222199</v>
      </c>
      <c r="B301" s="3">
        <v>43277.502083333296</v>
      </c>
      <c r="C301" t="b">
        <f>AND(A301&lt;=$C$2,B301&gt;=$D$2)</f>
        <v>0</v>
      </c>
      <c r="D301" t="b">
        <f>OR(AND(A301&gt;=$C$2,A301&lt;=$D$2),AND(B301&gt;=$C$2,B301&lt;=$D$2))</f>
        <v>1</v>
      </c>
    </row>
    <row r="302" spans="1:4" x14ac:dyDescent="0.35">
      <c r="A302" s="4">
        <v>43160.754166666702</v>
      </c>
      <c r="B302" s="4">
        <v>43167.6430555556</v>
      </c>
      <c r="C302" t="b">
        <f>AND(A302&lt;=$C$2,B302&gt;=$D$2)</f>
        <v>0</v>
      </c>
      <c r="D302" t="b">
        <f>OR(AND(A302&gt;=$C$2,A302&lt;=$D$2),AND(B302&gt;=$C$2,B302&lt;=$D$2))</f>
        <v>0</v>
      </c>
    </row>
    <row r="303" spans="1:4" x14ac:dyDescent="0.35">
      <c r="A303" s="3">
        <v>43167.6430555556</v>
      </c>
      <c r="B303" s="3">
        <v>43178.581944444501</v>
      </c>
      <c r="C303" t="b">
        <f>AND(A303&lt;=$C$2,B303&gt;=$D$2)</f>
        <v>0</v>
      </c>
      <c r="D303" t="b">
        <f>OR(AND(A303&gt;=$C$2,A303&lt;=$D$2),AND(B303&gt;=$C$2,B303&lt;=$D$2))</f>
        <v>0</v>
      </c>
    </row>
    <row r="304" spans="1:4" x14ac:dyDescent="0.35">
      <c r="A304" s="4">
        <v>43268.622916666704</v>
      </c>
      <c r="B304" s="4">
        <v>43288.4375</v>
      </c>
      <c r="C304" t="b">
        <f>AND(A304&lt;=$C$2,B304&gt;=$D$2)</f>
        <v>0</v>
      </c>
      <c r="D304" t="b">
        <f>OR(AND(A304&gt;=$C$2,A304&lt;=$D$2),AND(B304&gt;=$C$2,B304&lt;=$D$2))</f>
        <v>1</v>
      </c>
    </row>
    <row r="305" spans="1:4" x14ac:dyDescent="0.35">
      <c r="A305" s="3">
        <v>43103.458333333299</v>
      </c>
      <c r="B305" s="3">
        <v>43103.472222222197</v>
      </c>
      <c r="C305" t="b">
        <f>AND(A305&lt;=$C$2,B305&gt;=$D$2)</f>
        <v>0</v>
      </c>
      <c r="D305" t="b">
        <f>OR(AND(A305&gt;=$C$2,A305&lt;=$D$2),AND(B305&gt;=$C$2,B305&lt;=$D$2))</f>
        <v>0</v>
      </c>
    </row>
    <row r="306" spans="1:4" x14ac:dyDescent="0.35">
      <c r="A306" s="4">
        <v>43117.368067129602</v>
      </c>
      <c r="B306" s="4">
        <v>43117.750011574099</v>
      </c>
      <c r="C306" t="b">
        <f>AND(A306&lt;=$C$2,B306&gt;=$D$2)</f>
        <v>0</v>
      </c>
      <c r="D306" t="b">
        <f>OR(AND(A306&gt;=$C$2,A306&lt;=$D$2),AND(B306&gt;=$C$2,B306&lt;=$D$2))</f>
        <v>0</v>
      </c>
    </row>
    <row r="307" spans="1:4" x14ac:dyDescent="0.35">
      <c r="A307" s="3">
        <v>43131.375011574099</v>
      </c>
      <c r="B307" s="3">
        <v>43131.791678240697</v>
      </c>
      <c r="C307" t="b">
        <f>AND(A307&lt;=$C$2,B307&gt;=$D$2)</f>
        <v>0</v>
      </c>
      <c r="D307" t="b">
        <f>OR(AND(A307&gt;=$C$2,A307&lt;=$D$2),AND(B307&gt;=$C$2,B307&lt;=$D$2))</f>
        <v>0</v>
      </c>
    </row>
    <row r="308" spans="1:4" x14ac:dyDescent="0.35">
      <c r="A308" s="4">
        <v>43145.375011574099</v>
      </c>
      <c r="B308" s="4">
        <v>43145.791678240697</v>
      </c>
      <c r="C308" t="b">
        <f>AND(A308&lt;=$C$2,B308&gt;=$D$2)</f>
        <v>0</v>
      </c>
      <c r="D308" t="b">
        <f>OR(AND(A308&gt;=$C$2,A308&lt;=$D$2),AND(B308&gt;=$C$2,B308&lt;=$D$2))</f>
        <v>0</v>
      </c>
    </row>
    <row r="309" spans="1:4" x14ac:dyDescent="0.35">
      <c r="A309" s="3">
        <v>43159.416678240697</v>
      </c>
      <c r="B309" s="3">
        <v>43159.708344907398</v>
      </c>
      <c r="C309" t="b">
        <f>AND(A309&lt;=$C$2,B309&gt;=$D$2)</f>
        <v>0</v>
      </c>
      <c r="D309" t="b">
        <f>OR(AND(A309&gt;=$C$2,A309&lt;=$D$2),AND(B309&gt;=$C$2,B309&lt;=$D$2))</f>
        <v>0</v>
      </c>
    </row>
    <row r="310" spans="1:4" x14ac:dyDescent="0.35">
      <c r="A310" s="4">
        <v>43187.395844907398</v>
      </c>
      <c r="B310" s="4">
        <v>43187.791678240697</v>
      </c>
      <c r="C310" t="b">
        <f>AND(A310&lt;=$C$2,B310&gt;=$D$2)</f>
        <v>0</v>
      </c>
      <c r="D310" t="b">
        <f>OR(AND(A310&gt;=$C$2,A310&lt;=$D$2),AND(B310&gt;=$C$2,B310&lt;=$D$2))</f>
        <v>0</v>
      </c>
    </row>
    <row r="311" spans="1:4" x14ac:dyDescent="0.35">
      <c r="A311" s="3">
        <v>43201.365289351903</v>
      </c>
      <c r="B311" s="3">
        <v>43201.750011574099</v>
      </c>
      <c r="C311" t="b">
        <f>AND(A311&lt;=$C$2,B311&gt;=$D$2)</f>
        <v>0</v>
      </c>
      <c r="D311" t="b">
        <f>OR(AND(A311&gt;=$C$2,A311&lt;=$D$2),AND(B311&gt;=$C$2,B311&lt;=$D$2))</f>
        <v>0</v>
      </c>
    </row>
    <row r="312" spans="1:4" x14ac:dyDescent="0.35">
      <c r="A312" s="4">
        <v>43215.375011574099</v>
      </c>
      <c r="B312" s="4">
        <v>43215.791678240697</v>
      </c>
      <c r="C312" t="b">
        <f>AND(A312&lt;=$C$2,B312&gt;=$D$2)</f>
        <v>0</v>
      </c>
      <c r="D312" t="b">
        <f>OR(AND(A312&gt;=$C$2,A312&lt;=$D$2),AND(B312&gt;=$C$2,B312&lt;=$D$2))</f>
        <v>0</v>
      </c>
    </row>
    <row r="313" spans="1:4" x14ac:dyDescent="0.35">
      <c r="A313" s="3">
        <v>43229.395844907398</v>
      </c>
      <c r="B313" s="3">
        <v>43229.750011574099</v>
      </c>
      <c r="C313" t="b">
        <f>AND(A313&lt;=$C$2,B313&gt;=$D$2)</f>
        <v>0</v>
      </c>
      <c r="D313" t="b">
        <f>OR(AND(A313&gt;=$C$2,A313&lt;=$D$2),AND(B313&gt;=$C$2,B313&lt;=$D$2))</f>
        <v>0</v>
      </c>
    </row>
    <row r="314" spans="1:4" x14ac:dyDescent="0.35">
      <c r="A314" s="4">
        <v>43243.368067129602</v>
      </c>
      <c r="B314" s="4">
        <v>43243.750011574099</v>
      </c>
      <c r="C314" t="b">
        <f>AND(A314&lt;=$C$2,B314&gt;=$D$2)</f>
        <v>0</v>
      </c>
      <c r="D314" t="b">
        <f>OR(AND(A314&gt;=$C$2,A314&lt;=$D$2),AND(B314&gt;=$C$2,B314&lt;=$D$2))</f>
        <v>0</v>
      </c>
    </row>
    <row r="315" spans="1:4" x14ac:dyDescent="0.35">
      <c r="A315" s="3">
        <v>43257.397233796299</v>
      </c>
      <c r="B315" s="3">
        <v>43257.750011574099</v>
      </c>
      <c r="C315" t="b">
        <f>AND(A315&lt;=$C$2,B315&gt;=$D$2)</f>
        <v>0</v>
      </c>
      <c r="D315" t="b">
        <f>OR(AND(A315&gt;=$C$2,A315&lt;=$D$2),AND(B315&gt;=$C$2,B315&lt;=$D$2))</f>
        <v>1</v>
      </c>
    </row>
    <row r="316" spans="1:4" x14ac:dyDescent="0.35">
      <c r="A316" s="4">
        <v>43278.395844907398</v>
      </c>
      <c r="B316" s="4">
        <v>43278.791678240697</v>
      </c>
      <c r="C316" t="b">
        <f>AND(A316&lt;=$C$2,B316&gt;=$D$2)</f>
        <v>0</v>
      </c>
      <c r="D316" t="b">
        <f>OR(AND(A316&gt;=$C$2,A316&lt;=$D$2),AND(B316&gt;=$C$2,B316&lt;=$D$2))</f>
        <v>1</v>
      </c>
    </row>
    <row r="317" spans="1:4" x14ac:dyDescent="0.35">
      <c r="A317" s="3">
        <v>43282.850694444402</v>
      </c>
      <c r="B317" s="3">
        <v>43290.239583333299</v>
      </c>
      <c r="C317" t="b">
        <f>AND(A317&lt;=$C$2,B317&gt;=$D$2)</f>
        <v>0</v>
      </c>
      <c r="D317" t="b">
        <f>OR(AND(A317&gt;=$C$2,A317&lt;=$D$2),AND(B317&gt;=$C$2,B317&lt;=$D$2))</f>
        <v>0</v>
      </c>
    </row>
    <row r="318" spans="1:4" x14ac:dyDescent="0.35">
      <c r="A318" s="4">
        <v>43090.881249999999</v>
      </c>
      <c r="B318" s="4">
        <v>43104.489583333299</v>
      </c>
      <c r="C318" t="b">
        <f>AND(A318&lt;=$C$2,B318&gt;=$D$2)</f>
        <v>0</v>
      </c>
      <c r="D318" t="b">
        <f>OR(AND(A318&gt;=$C$2,A318&lt;=$D$2),AND(B318&gt;=$C$2,B318&lt;=$D$2))</f>
        <v>0</v>
      </c>
    </row>
    <row r="319" spans="1:4" x14ac:dyDescent="0.35">
      <c r="A319" s="3">
        <v>43115.947916666701</v>
      </c>
      <c r="B319" s="3">
        <v>43118.211805555598</v>
      </c>
      <c r="C319" t="b">
        <f>AND(A319&lt;=$C$2,B319&gt;=$D$2)</f>
        <v>0</v>
      </c>
      <c r="D319" t="b">
        <f>OR(AND(A319&gt;=$C$2,A319&lt;=$D$2),AND(B319&gt;=$C$2,B319&lt;=$D$2))</f>
        <v>0</v>
      </c>
    </row>
    <row r="320" spans="1:4" x14ac:dyDescent="0.35">
      <c r="A320" s="4">
        <v>43104.40625</v>
      </c>
      <c r="B320" s="4">
        <v>43104.420138888898</v>
      </c>
      <c r="C320" t="b">
        <f>AND(A320&lt;=$C$2,B320&gt;=$D$2)</f>
        <v>0</v>
      </c>
      <c r="D320" t="b">
        <f>OR(AND(A320&gt;=$C$2,A320&lt;=$D$2),AND(B320&gt;=$C$2,B320&lt;=$D$2))</f>
        <v>0</v>
      </c>
    </row>
    <row r="321" spans="1:4" x14ac:dyDescent="0.35">
      <c r="A321" s="3">
        <v>43125.375011574099</v>
      </c>
      <c r="B321" s="3">
        <v>43125.708344907398</v>
      </c>
      <c r="C321" t="b">
        <f>AND(A321&lt;=$C$2,B321&gt;=$D$2)</f>
        <v>0</v>
      </c>
      <c r="D321" t="b">
        <f>OR(AND(A321&gt;=$C$2,A321&lt;=$D$2),AND(B321&gt;=$C$2,B321&lt;=$D$2))</f>
        <v>0</v>
      </c>
    </row>
    <row r="322" spans="1:4" x14ac:dyDescent="0.35">
      <c r="A322" s="4">
        <v>43145.416678240697</v>
      </c>
      <c r="B322" s="4">
        <v>43145.708344907398</v>
      </c>
      <c r="C322" t="b">
        <f>AND(A322&lt;=$C$2,B322&gt;=$D$2)</f>
        <v>0</v>
      </c>
      <c r="D322" t="b">
        <f>OR(AND(A322&gt;=$C$2,A322&lt;=$D$2),AND(B322&gt;=$C$2,B322&lt;=$D$2))</f>
        <v>0</v>
      </c>
    </row>
    <row r="323" spans="1:4" x14ac:dyDescent="0.35">
      <c r="A323" s="3">
        <v>43160.416678240697</v>
      </c>
      <c r="B323" s="3">
        <v>43160.708344907398</v>
      </c>
      <c r="C323" t="b">
        <f>AND(A323&lt;=$C$2,B323&gt;=$D$2)</f>
        <v>0</v>
      </c>
      <c r="D323" t="b">
        <f>OR(AND(A323&gt;=$C$2,A323&lt;=$D$2),AND(B323&gt;=$C$2,B323&lt;=$D$2))</f>
        <v>0</v>
      </c>
    </row>
    <row r="324" spans="1:4" x14ac:dyDescent="0.35">
      <c r="A324" s="4">
        <v>43181.354178240697</v>
      </c>
      <c r="B324" s="4">
        <v>43181.791678240697</v>
      </c>
      <c r="C324" t="b">
        <f>AND(A324&lt;=$C$2,B324&gt;=$D$2)</f>
        <v>0</v>
      </c>
      <c r="D324" t="b">
        <f>OR(AND(A324&gt;=$C$2,A324&lt;=$D$2),AND(B324&gt;=$C$2,B324&lt;=$D$2))</f>
        <v>0</v>
      </c>
    </row>
    <row r="325" spans="1:4" x14ac:dyDescent="0.35">
      <c r="A325" s="3">
        <v>43195.357650462996</v>
      </c>
      <c r="B325" s="3">
        <v>43195.750011574099</v>
      </c>
      <c r="C325" t="b">
        <f>AND(A325&lt;=$C$2,B325&gt;=$D$2)</f>
        <v>0</v>
      </c>
      <c r="D325" t="b">
        <f>OR(AND(A325&gt;=$C$2,A325&lt;=$D$2),AND(B325&gt;=$C$2,B325&lt;=$D$2))</f>
        <v>0</v>
      </c>
    </row>
    <row r="326" spans="1:4" x14ac:dyDescent="0.35">
      <c r="A326" s="4">
        <v>43256.090972222199</v>
      </c>
      <c r="B326" s="4">
        <v>43264.4819444444</v>
      </c>
      <c r="C326" t="b">
        <f>AND(A326&lt;=$C$2,B326&gt;=$D$2)</f>
        <v>0</v>
      </c>
      <c r="D326" t="b">
        <f>OR(AND(A326&gt;=$C$2,A326&lt;=$D$2),AND(B326&gt;=$C$2,B326&lt;=$D$2))</f>
        <v>1</v>
      </c>
    </row>
    <row r="327" spans="1:4" x14ac:dyDescent="0.35">
      <c r="A327" s="3">
        <v>43213.943055555603</v>
      </c>
      <c r="B327" s="3">
        <v>43237.630555555603</v>
      </c>
      <c r="C327" t="b">
        <f>AND(A327&lt;=$C$2,B327&gt;=$D$2)</f>
        <v>0</v>
      </c>
      <c r="D327" t="b">
        <f>OR(AND(A327&gt;=$C$2,A327&lt;=$D$2),AND(B327&gt;=$C$2,B327&lt;=$D$2))</f>
        <v>0</v>
      </c>
    </row>
    <row r="328" spans="1:4" x14ac:dyDescent="0.35">
      <c r="A328" s="4">
        <v>43251.6652777778</v>
      </c>
      <c r="B328" s="4">
        <v>43256.5</v>
      </c>
      <c r="C328" t="b">
        <f>AND(A328&lt;=$C$2,B328&gt;=$D$2)</f>
        <v>0</v>
      </c>
      <c r="D328" t="b">
        <f>OR(AND(A328&gt;=$C$2,A328&lt;=$D$2),AND(B328&gt;=$C$2,B328&lt;=$D$2))</f>
        <v>1</v>
      </c>
    </row>
    <row r="329" spans="1:4" x14ac:dyDescent="0.35">
      <c r="A329" s="3">
        <v>43269.896527777797</v>
      </c>
      <c r="B329" s="3">
        <v>43271.625</v>
      </c>
      <c r="C329" t="b">
        <f>AND(A329&lt;=$C$2,B329&gt;=$D$2)</f>
        <v>0</v>
      </c>
      <c r="D329" t="b">
        <f>OR(AND(A329&gt;=$C$2,A329&lt;=$D$2),AND(B329&gt;=$C$2,B329&lt;=$D$2))</f>
        <v>1</v>
      </c>
    </row>
    <row r="330" spans="1:4" x14ac:dyDescent="0.35">
      <c r="A330" s="4">
        <v>43273.609722222202</v>
      </c>
      <c r="B330" s="4">
        <v>43278.486111111102</v>
      </c>
      <c r="C330" t="b">
        <f>AND(A330&lt;=$C$2,B330&gt;=$D$2)</f>
        <v>0</v>
      </c>
      <c r="D330" t="b">
        <f>OR(AND(A330&gt;=$C$2,A330&lt;=$D$2),AND(B330&gt;=$C$2,B330&lt;=$D$2))</f>
        <v>1</v>
      </c>
    </row>
    <row r="331" spans="1:4" x14ac:dyDescent="0.35">
      <c r="A331" s="3">
        <v>43299.623611111099</v>
      </c>
      <c r="B331" s="3">
        <v>43301.563194444403</v>
      </c>
      <c r="C331" t="b">
        <f>AND(A331&lt;=$C$2,B331&gt;=$D$2)</f>
        <v>0</v>
      </c>
      <c r="D331" t="b">
        <f>OR(AND(A331&gt;=$C$2,A331&lt;=$D$2),AND(B331&gt;=$C$2,B331&lt;=$D$2))</f>
        <v>0</v>
      </c>
    </row>
    <row r="332" spans="1:4" x14ac:dyDescent="0.35">
      <c r="A332" s="4">
        <v>43315.378472222197</v>
      </c>
      <c r="B332" s="4">
        <v>43315.632638888899</v>
      </c>
      <c r="C332" t="b">
        <f>AND(A332&lt;=$C$2,B332&gt;=$D$2)</f>
        <v>0</v>
      </c>
      <c r="D332" t="b">
        <f>OR(AND(A332&gt;=$C$2,A332&lt;=$D$2),AND(B332&gt;=$C$2,B332&lt;=$D$2))</f>
        <v>0</v>
      </c>
    </row>
    <row r="333" spans="1:4" x14ac:dyDescent="0.35">
      <c r="A333" s="3">
        <v>43322.6118055556</v>
      </c>
      <c r="B333" s="3">
        <v>43326.489583333299</v>
      </c>
      <c r="C333" t="b">
        <f>AND(A333&lt;=$C$2,B333&gt;=$D$2)</f>
        <v>0</v>
      </c>
      <c r="D333" t="b">
        <f>OR(AND(A333&gt;=$C$2,A333&lt;=$D$2),AND(B333&gt;=$C$2,B333&lt;=$D$2))</f>
        <v>0</v>
      </c>
    </row>
    <row r="334" spans="1:4" x14ac:dyDescent="0.35">
      <c r="A334" s="4">
        <v>43125.960416666698</v>
      </c>
      <c r="B334" s="4">
        <v>43126.811111111099</v>
      </c>
      <c r="C334" t="b">
        <f>AND(A334&lt;=$C$2,B334&gt;=$D$2)</f>
        <v>0</v>
      </c>
      <c r="D334" t="b">
        <f>OR(AND(A334&gt;=$C$2,A334&lt;=$D$2),AND(B334&gt;=$C$2,B334&lt;=$D$2))</f>
        <v>0</v>
      </c>
    </row>
    <row r="335" spans="1:4" x14ac:dyDescent="0.35">
      <c r="A335" s="3">
        <v>43126.811111111099</v>
      </c>
      <c r="B335" s="3">
        <v>43131.659722222197</v>
      </c>
      <c r="C335" t="b">
        <f>AND(A335&lt;=$C$2,B335&gt;=$D$2)</f>
        <v>0</v>
      </c>
      <c r="D335" t="b">
        <f>OR(AND(A335&gt;=$C$2,A335&lt;=$D$2),AND(B335&gt;=$C$2,B335&lt;=$D$2))</f>
        <v>0</v>
      </c>
    </row>
    <row r="336" spans="1:4" x14ac:dyDescent="0.35">
      <c r="A336" s="4">
        <v>43335.183333333298</v>
      </c>
      <c r="B336" s="4"/>
      <c r="C336" t="b">
        <f>AND(A336&lt;=$C$2,B336&gt;=$D$2)</f>
        <v>0</v>
      </c>
      <c r="D336" t="b">
        <f>OR(AND(A336&gt;=$C$2,A336&lt;=$D$2),AND(B336&gt;=$C$2,B336&lt;=$D$2))</f>
        <v>0</v>
      </c>
    </row>
    <row r="337" spans="1:4" x14ac:dyDescent="0.35">
      <c r="A337" s="3">
        <v>43222.672916666699</v>
      </c>
      <c r="B337" s="3">
        <v>43223.8840277778</v>
      </c>
      <c r="C337" t="b">
        <f>AND(A337&lt;=$C$2,B337&gt;=$D$2)</f>
        <v>0</v>
      </c>
      <c r="D337" t="b">
        <f>OR(AND(A337&gt;=$C$2,A337&lt;=$D$2),AND(B337&gt;=$C$2,B337&lt;=$D$2))</f>
        <v>0</v>
      </c>
    </row>
    <row r="338" spans="1:4" x14ac:dyDescent="0.35">
      <c r="A338" s="4">
        <v>43223.8840277778</v>
      </c>
      <c r="B338" s="4">
        <v>43224.699305555601</v>
      </c>
      <c r="C338" t="b">
        <f>AND(A338&lt;=$C$2,B338&gt;=$D$2)</f>
        <v>0</v>
      </c>
      <c r="D338" t="b">
        <f>OR(AND(A338&gt;=$C$2,A338&lt;=$D$2),AND(B338&gt;=$C$2,B338&lt;=$D$2))</f>
        <v>0</v>
      </c>
    </row>
    <row r="339" spans="1:4" x14ac:dyDescent="0.35">
      <c r="A339" s="3">
        <v>43224.699305555601</v>
      </c>
      <c r="B339" s="3">
        <v>43225.616666666698</v>
      </c>
      <c r="C339" t="b">
        <f>AND(A339&lt;=$C$2,B339&gt;=$D$2)</f>
        <v>0</v>
      </c>
      <c r="D339" t="b">
        <f>OR(AND(A339&gt;=$C$2,A339&lt;=$D$2),AND(B339&gt;=$C$2,B339&lt;=$D$2))</f>
        <v>0</v>
      </c>
    </row>
    <row r="340" spans="1:4" x14ac:dyDescent="0.35">
      <c r="A340" s="4">
        <v>43225.616666666698</v>
      </c>
      <c r="B340" s="4">
        <v>43229.641666666699</v>
      </c>
      <c r="C340" t="b">
        <f>AND(A340&lt;=$C$2,B340&gt;=$D$2)</f>
        <v>0</v>
      </c>
      <c r="D340" t="b">
        <f>OR(AND(A340&gt;=$C$2,A340&lt;=$D$2),AND(B340&gt;=$C$2,B340&lt;=$D$2))</f>
        <v>0</v>
      </c>
    </row>
    <row r="341" spans="1:4" x14ac:dyDescent="0.35">
      <c r="A341" s="3">
        <v>43234.691666666702</v>
      </c>
      <c r="B341" s="3">
        <v>43250.5756944444</v>
      </c>
      <c r="C341" t="b">
        <f>AND(A341&lt;=$C$2,B341&gt;=$D$2)</f>
        <v>0</v>
      </c>
      <c r="D341" t="b">
        <f>OR(AND(A341&gt;=$C$2,A341&lt;=$D$2),AND(B341&gt;=$C$2,B341&lt;=$D$2))</f>
        <v>0</v>
      </c>
    </row>
    <row r="342" spans="1:4" x14ac:dyDescent="0.35">
      <c r="A342" s="4">
        <v>43183.736111111102</v>
      </c>
      <c r="B342" s="4">
        <v>43185.585416666698</v>
      </c>
      <c r="C342" t="b">
        <f>AND(A342&lt;=$C$2,B342&gt;=$D$2)</f>
        <v>0</v>
      </c>
      <c r="D342" t="b">
        <f>OR(AND(A342&gt;=$C$2,A342&lt;=$D$2),AND(B342&gt;=$C$2,B342&lt;=$D$2))</f>
        <v>0</v>
      </c>
    </row>
    <row r="343" spans="1:4" x14ac:dyDescent="0.35">
      <c r="A343" s="3">
        <v>43245.629861111098</v>
      </c>
      <c r="B343" s="3">
        <v>43252.458333333299</v>
      </c>
      <c r="C343" t="b">
        <f>AND(A343&lt;=$C$2,B343&gt;=$D$2)</f>
        <v>0</v>
      </c>
      <c r="D343" t="b">
        <f>OR(AND(A343&gt;=$C$2,A343&lt;=$D$2),AND(B343&gt;=$C$2,B343&lt;=$D$2))</f>
        <v>1</v>
      </c>
    </row>
    <row r="344" spans="1:4" x14ac:dyDescent="0.35">
      <c r="A344" s="4">
        <v>43106.065277777801</v>
      </c>
      <c r="B344" s="4">
        <v>43107.470138888901</v>
      </c>
      <c r="C344" t="b">
        <f>AND(A344&lt;=$C$2,B344&gt;=$D$2)</f>
        <v>0</v>
      </c>
      <c r="D344" t="b">
        <f>OR(AND(A344&gt;=$C$2,A344&lt;=$D$2),AND(B344&gt;=$C$2,B344&lt;=$D$2))</f>
        <v>0</v>
      </c>
    </row>
    <row r="345" spans="1:4" x14ac:dyDescent="0.35">
      <c r="A345" s="3">
        <v>43107.470138888901</v>
      </c>
      <c r="B345" s="3">
        <v>43117.776388888902</v>
      </c>
      <c r="C345" t="b">
        <f>AND(A345&lt;=$C$2,B345&gt;=$D$2)</f>
        <v>0</v>
      </c>
      <c r="D345" t="b">
        <f>OR(AND(A345&gt;=$C$2,A345&lt;=$D$2),AND(B345&gt;=$C$2,B345&lt;=$D$2))</f>
        <v>0</v>
      </c>
    </row>
    <row r="346" spans="1:4" x14ac:dyDescent="0.35">
      <c r="A346" s="4">
        <v>43197.668055555601</v>
      </c>
      <c r="B346" s="4">
        <v>43202.652777777803</v>
      </c>
      <c r="C346" t="b">
        <f>AND(A346&lt;=$C$2,B346&gt;=$D$2)</f>
        <v>0</v>
      </c>
      <c r="D346" t="b">
        <f>OR(AND(A346&gt;=$C$2,A346&lt;=$D$2),AND(B346&gt;=$C$2,B346&lt;=$D$2))</f>
        <v>0</v>
      </c>
    </row>
    <row r="347" spans="1:4" x14ac:dyDescent="0.35">
      <c r="A347" s="3">
        <v>43202.652777777803</v>
      </c>
      <c r="B347" s="3">
        <v>43214.652777777803</v>
      </c>
      <c r="C347" t="b">
        <f>AND(A347&lt;=$C$2,B347&gt;=$D$2)</f>
        <v>0</v>
      </c>
      <c r="D347" t="b">
        <f>OR(AND(A347&gt;=$C$2,A347&lt;=$D$2),AND(B347&gt;=$C$2,B347&lt;=$D$2))</f>
        <v>0</v>
      </c>
    </row>
    <row r="348" spans="1:4" x14ac:dyDescent="0.35">
      <c r="A348" s="4">
        <v>43222.025000000001</v>
      </c>
      <c r="B348" s="4">
        <v>43235.658333333296</v>
      </c>
      <c r="C348" t="b">
        <f>AND(A348&lt;=$C$2,B348&gt;=$D$2)</f>
        <v>0</v>
      </c>
      <c r="D348" t="b">
        <f>OR(AND(A348&gt;=$C$2,A348&lt;=$D$2),AND(B348&gt;=$C$2,B348&lt;=$D$2))</f>
        <v>0</v>
      </c>
    </row>
    <row r="349" spans="1:4" x14ac:dyDescent="0.35">
      <c r="A349" s="3">
        <v>43235.658333333296</v>
      </c>
      <c r="B349" s="3">
        <v>43250.5625</v>
      </c>
      <c r="C349" t="b">
        <f>AND(A349&lt;=$C$2,B349&gt;=$D$2)</f>
        <v>0</v>
      </c>
      <c r="D349" t="b">
        <f>OR(AND(A349&gt;=$C$2,A349&lt;=$D$2),AND(B349&gt;=$C$2,B349&lt;=$D$2))</f>
        <v>0</v>
      </c>
    </row>
    <row r="350" spans="1:4" x14ac:dyDescent="0.35">
      <c r="A350" s="4">
        <v>43280.662499999999</v>
      </c>
      <c r="B350" s="4">
        <v>43290.5625</v>
      </c>
      <c r="C350" t="b">
        <f>AND(A350&lt;=$C$2,B350&gt;=$D$2)</f>
        <v>0</v>
      </c>
      <c r="D350" t="b">
        <f>OR(AND(A350&gt;=$C$2,A350&lt;=$D$2),AND(B350&gt;=$C$2,B350&lt;=$D$2))</f>
        <v>1</v>
      </c>
    </row>
    <row r="351" spans="1:4" x14ac:dyDescent="0.35">
      <c r="A351" s="3">
        <v>43305.645138888904</v>
      </c>
      <c r="B351" s="3">
        <v>43306.620833333298</v>
      </c>
      <c r="C351" t="b">
        <f>AND(A351&lt;=$C$2,B351&gt;=$D$2)</f>
        <v>0</v>
      </c>
      <c r="D351" t="b">
        <f>OR(AND(A351&gt;=$C$2,A351&lt;=$D$2),AND(B351&gt;=$C$2,B351&lt;=$D$2))</f>
        <v>0</v>
      </c>
    </row>
    <row r="352" spans="1:4" x14ac:dyDescent="0.35">
      <c r="A352" s="4">
        <v>43306.620833333298</v>
      </c>
      <c r="B352" s="4">
        <v>43311.583333333299</v>
      </c>
      <c r="C352" t="b">
        <f>AND(A352&lt;=$C$2,B352&gt;=$D$2)</f>
        <v>0</v>
      </c>
      <c r="D352" t="b">
        <f>OR(AND(A352&gt;=$C$2,A352&lt;=$D$2),AND(B352&gt;=$C$2,B352&lt;=$D$2))</f>
        <v>0</v>
      </c>
    </row>
    <row r="353" spans="1:4" x14ac:dyDescent="0.35">
      <c r="A353" s="3">
        <v>43109.561805555597</v>
      </c>
      <c r="B353" s="3">
        <v>43109.806250000001</v>
      </c>
      <c r="C353" t="b">
        <f>AND(A353&lt;=$C$2,B353&gt;=$D$2)</f>
        <v>0</v>
      </c>
      <c r="D353" t="b">
        <f>OR(AND(A353&gt;=$C$2,A353&lt;=$D$2),AND(B353&gt;=$C$2,B353&lt;=$D$2))</f>
        <v>0</v>
      </c>
    </row>
    <row r="354" spans="1:4" x14ac:dyDescent="0.35">
      <c r="A354" s="4">
        <v>43109.806250000001</v>
      </c>
      <c r="B354" s="4">
        <v>43115.604166666701</v>
      </c>
      <c r="C354" t="b">
        <f>AND(A354&lt;=$C$2,B354&gt;=$D$2)</f>
        <v>0</v>
      </c>
      <c r="D354" t="b">
        <f>OR(AND(A354&gt;=$C$2,A354&lt;=$D$2),AND(B354&gt;=$C$2,B354&lt;=$D$2))</f>
        <v>0</v>
      </c>
    </row>
    <row r="355" spans="1:4" x14ac:dyDescent="0.35">
      <c r="A355" s="3">
        <v>43279.651388888902</v>
      </c>
      <c r="B355" s="3">
        <v>43283.610416666699</v>
      </c>
      <c r="C355" t="b">
        <f>AND(A355&lt;=$C$2,B355&gt;=$D$2)</f>
        <v>0</v>
      </c>
      <c r="D355" t="b">
        <f>OR(AND(A355&gt;=$C$2,A355&lt;=$D$2),AND(B355&gt;=$C$2,B355&lt;=$D$2))</f>
        <v>1</v>
      </c>
    </row>
    <row r="356" spans="1:4" x14ac:dyDescent="0.35">
      <c r="A356" s="4">
        <v>43283.610416666699</v>
      </c>
      <c r="B356" s="4">
        <v>43307.53125</v>
      </c>
      <c r="C356" t="b">
        <f>AND(A356&lt;=$C$2,B356&gt;=$D$2)</f>
        <v>0</v>
      </c>
      <c r="D356" t="b">
        <f>OR(AND(A356&gt;=$C$2,A356&lt;=$D$2),AND(B356&gt;=$C$2,B356&lt;=$D$2))</f>
        <v>0</v>
      </c>
    </row>
    <row r="357" spans="1:4" x14ac:dyDescent="0.35">
      <c r="A357" s="3">
        <v>43301.916666666701</v>
      </c>
      <c r="B357" s="3">
        <v>43302.538194444402</v>
      </c>
      <c r="C357" t="b">
        <f>AND(A357&lt;=$C$2,B357&gt;=$D$2)</f>
        <v>0</v>
      </c>
      <c r="D357" t="b">
        <f>OR(AND(A357&gt;=$C$2,A357&lt;=$D$2),AND(B357&gt;=$C$2,B357&lt;=$D$2))</f>
        <v>0</v>
      </c>
    </row>
    <row r="358" spans="1:4" x14ac:dyDescent="0.35">
      <c r="A358" s="4">
        <v>43127.05</v>
      </c>
      <c r="B358" s="4">
        <v>43131.4555555556</v>
      </c>
      <c r="C358" t="b">
        <f>AND(A358&lt;=$C$2,B358&gt;=$D$2)</f>
        <v>0</v>
      </c>
      <c r="D358" t="b">
        <f>OR(AND(A358&gt;=$C$2,A358&lt;=$D$2),AND(B358&gt;=$C$2,B358&lt;=$D$2))</f>
        <v>0</v>
      </c>
    </row>
    <row r="359" spans="1:4" x14ac:dyDescent="0.35">
      <c r="A359" s="3">
        <v>43131.4555555556</v>
      </c>
      <c r="B359" s="3">
        <v>43146.432638888902</v>
      </c>
      <c r="C359" t="b">
        <f>AND(A359&lt;=$C$2,B359&gt;=$D$2)</f>
        <v>0</v>
      </c>
      <c r="D359" t="b">
        <f>OR(AND(A359&gt;=$C$2,A359&lt;=$D$2),AND(B359&gt;=$C$2,B359&lt;=$D$2))</f>
        <v>0</v>
      </c>
    </row>
    <row r="360" spans="1:4" x14ac:dyDescent="0.35">
      <c r="A360" s="4">
        <v>43170.993055555598</v>
      </c>
      <c r="B360" s="4">
        <v>43171.644444444501</v>
      </c>
      <c r="C360" t="b">
        <f>AND(A360&lt;=$C$2,B360&gt;=$D$2)</f>
        <v>0</v>
      </c>
      <c r="D360" t="b">
        <f>OR(AND(A360&gt;=$C$2,A360&lt;=$D$2),AND(B360&gt;=$C$2,B360&lt;=$D$2))</f>
        <v>0</v>
      </c>
    </row>
    <row r="361" spans="1:4" x14ac:dyDescent="0.35">
      <c r="A361" s="3">
        <v>43171.644444444501</v>
      </c>
      <c r="B361" s="3">
        <v>43181.614583333299</v>
      </c>
      <c r="C361" t="b">
        <f>AND(A361&lt;=$C$2,B361&gt;=$D$2)</f>
        <v>0</v>
      </c>
      <c r="D361" t="b">
        <f>OR(AND(A361&gt;=$C$2,A361&lt;=$D$2),AND(B361&gt;=$C$2,B361&lt;=$D$2))</f>
        <v>0</v>
      </c>
    </row>
    <row r="362" spans="1:4" x14ac:dyDescent="0.35">
      <c r="A362" s="4">
        <v>43190.675694444501</v>
      </c>
      <c r="B362" s="4">
        <v>43197.502083333296</v>
      </c>
      <c r="C362" t="b">
        <f>AND(A362&lt;=$C$2,B362&gt;=$D$2)</f>
        <v>0</v>
      </c>
      <c r="D362" t="b">
        <f>OR(AND(A362&gt;=$C$2,A362&lt;=$D$2),AND(B362&gt;=$C$2,B362&lt;=$D$2))</f>
        <v>0</v>
      </c>
    </row>
    <row r="363" spans="1:4" x14ac:dyDescent="0.35">
      <c r="A363" s="3">
        <v>43197.502083333296</v>
      </c>
      <c r="B363" s="3">
        <v>43209.601388888899</v>
      </c>
      <c r="C363" t="b">
        <f>AND(A363&lt;=$C$2,B363&gt;=$D$2)</f>
        <v>0</v>
      </c>
      <c r="D363" t="b">
        <f>OR(AND(A363&gt;=$C$2,A363&lt;=$D$2),AND(B363&gt;=$C$2,B363&lt;=$D$2))</f>
        <v>0</v>
      </c>
    </row>
    <row r="364" spans="1:4" x14ac:dyDescent="0.35">
      <c r="A364" s="4">
        <v>43321.677777777797</v>
      </c>
      <c r="B364" s="4">
        <v>43326.617361111101</v>
      </c>
      <c r="C364" t="b">
        <f>AND(A364&lt;=$C$2,B364&gt;=$D$2)</f>
        <v>0</v>
      </c>
      <c r="D364" t="b">
        <f>OR(AND(A364&gt;=$C$2,A364&lt;=$D$2),AND(B364&gt;=$C$2,B364&lt;=$D$2))</f>
        <v>0</v>
      </c>
    </row>
    <row r="365" spans="1:4" x14ac:dyDescent="0.35">
      <c r="A365" s="3">
        <v>43157.661111111098</v>
      </c>
      <c r="B365" s="3">
        <v>43165.605555555601</v>
      </c>
      <c r="C365" t="b">
        <f>AND(A365&lt;=$C$2,B365&gt;=$D$2)</f>
        <v>0</v>
      </c>
      <c r="D365" t="b">
        <f>OR(AND(A365&gt;=$C$2,A365&lt;=$D$2),AND(B365&gt;=$C$2,B365&lt;=$D$2))</f>
        <v>0</v>
      </c>
    </row>
    <row r="366" spans="1:4" x14ac:dyDescent="0.35">
      <c r="A366" s="4">
        <v>43259.755555555603</v>
      </c>
      <c r="B366" s="4">
        <v>43260.583333333299</v>
      </c>
      <c r="C366" t="b">
        <f>AND(A366&lt;=$C$2,B366&gt;=$D$2)</f>
        <v>0</v>
      </c>
      <c r="D366" t="b">
        <f>OR(AND(A366&gt;=$C$2,A366&lt;=$D$2),AND(B366&gt;=$C$2,B366&lt;=$D$2))</f>
        <v>1</v>
      </c>
    </row>
    <row r="367" spans="1:4" x14ac:dyDescent="0.35">
      <c r="A367" s="3">
        <v>43266.976388888899</v>
      </c>
      <c r="B367" s="3">
        <v>43267.459027777797</v>
      </c>
      <c r="C367" t="b">
        <f>AND(A367&lt;=$C$2,B367&gt;=$D$2)</f>
        <v>0</v>
      </c>
      <c r="D367" t="b">
        <f>OR(AND(A367&gt;=$C$2,A367&lt;=$D$2),AND(B367&gt;=$C$2,B367&lt;=$D$2))</f>
        <v>1</v>
      </c>
    </row>
    <row r="368" spans="1:4" x14ac:dyDescent="0.35">
      <c r="A368" s="4">
        <v>43267.459027777797</v>
      </c>
      <c r="B368" s="4">
        <v>43277.25</v>
      </c>
      <c r="C368" t="b">
        <f>AND(A368&lt;=$C$2,B368&gt;=$D$2)</f>
        <v>0</v>
      </c>
      <c r="D368" t="b">
        <f>OR(AND(A368&gt;=$C$2,A368&lt;=$D$2),AND(B368&gt;=$C$2,B368&lt;=$D$2))</f>
        <v>1</v>
      </c>
    </row>
    <row r="369" spans="1:4" x14ac:dyDescent="0.35">
      <c r="A369" s="3">
        <v>43278.659722222197</v>
      </c>
      <c r="B369" s="3">
        <v>43291.604166666701</v>
      </c>
      <c r="C369" t="b">
        <f>AND(A369&lt;=$C$2,B369&gt;=$D$2)</f>
        <v>0</v>
      </c>
      <c r="D369" t="b">
        <f>OR(AND(A369&gt;=$C$2,A369&lt;=$D$2),AND(B369&gt;=$C$2,B369&lt;=$D$2))</f>
        <v>1</v>
      </c>
    </row>
    <row r="370" spans="1:4" x14ac:dyDescent="0.35">
      <c r="A370" s="4">
        <v>43258.878472222197</v>
      </c>
      <c r="B370" s="4">
        <v>43259.440277777801</v>
      </c>
      <c r="C370" t="b">
        <f>AND(A370&lt;=$C$2,B370&gt;=$D$2)</f>
        <v>0</v>
      </c>
      <c r="D370" t="b">
        <f>OR(AND(A370&gt;=$C$2,A370&lt;=$D$2),AND(B370&gt;=$C$2,B370&lt;=$D$2))</f>
        <v>1</v>
      </c>
    </row>
    <row r="371" spans="1:4" x14ac:dyDescent="0.35">
      <c r="A371" s="3">
        <v>43222.625</v>
      </c>
      <c r="B371" s="3">
        <v>43223.78125</v>
      </c>
      <c r="C371" t="b">
        <f>AND(A371&lt;=$C$2,B371&gt;=$D$2)</f>
        <v>0</v>
      </c>
      <c r="D371" t="b">
        <f>OR(AND(A371&gt;=$C$2,A371&lt;=$D$2),AND(B371&gt;=$C$2,B371&lt;=$D$2))</f>
        <v>0</v>
      </c>
    </row>
    <row r="372" spans="1:4" x14ac:dyDescent="0.35">
      <c r="A372" s="4">
        <v>43173.651388888902</v>
      </c>
      <c r="B372" s="4">
        <v>43193.53125</v>
      </c>
      <c r="C372" t="b">
        <f>AND(A372&lt;=$C$2,B372&gt;=$D$2)</f>
        <v>0</v>
      </c>
      <c r="D372" t="b">
        <f>OR(AND(A372&gt;=$C$2,A372&lt;=$D$2),AND(B372&gt;=$C$2,B372&lt;=$D$2))</f>
        <v>0</v>
      </c>
    </row>
    <row r="373" spans="1:4" x14ac:dyDescent="0.35">
      <c r="A373" s="3">
        <v>43193.53125</v>
      </c>
      <c r="B373" s="3">
        <v>43244.663888888899</v>
      </c>
      <c r="C373" t="b">
        <f>AND(A373&lt;=$C$2,B373&gt;=$D$2)</f>
        <v>0</v>
      </c>
      <c r="D373" t="b">
        <f>OR(AND(A373&gt;=$C$2,A373&lt;=$D$2),AND(B373&gt;=$C$2,B373&lt;=$D$2))</f>
        <v>0</v>
      </c>
    </row>
    <row r="374" spans="1:4" x14ac:dyDescent="0.35">
      <c r="A374" s="4">
        <v>43163.0756944444</v>
      </c>
      <c r="B374" s="4">
        <v>43164.807638888902</v>
      </c>
      <c r="C374" t="b">
        <f>AND(A374&lt;=$C$2,B374&gt;=$D$2)</f>
        <v>0</v>
      </c>
      <c r="D374" t="b">
        <f>OR(AND(A374&gt;=$C$2,A374&lt;=$D$2),AND(B374&gt;=$C$2,B374&lt;=$D$2))</f>
        <v>0</v>
      </c>
    </row>
    <row r="375" spans="1:4" x14ac:dyDescent="0.35">
      <c r="A375" s="3">
        <v>43164.807638888902</v>
      </c>
      <c r="B375" s="3">
        <v>43178.645833333299</v>
      </c>
      <c r="C375" t="b">
        <f>AND(A375&lt;=$C$2,B375&gt;=$D$2)</f>
        <v>0</v>
      </c>
      <c r="D375" t="b">
        <f>OR(AND(A375&gt;=$C$2,A375&lt;=$D$2),AND(B375&gt;=$C$2,B375&lt;=$D$2))</f>
        <v>0</v>
      </c>
    </row>
    <row r="376" spans="1:4" x14ac:dyDescent="0.35">
      <c r="A376" s="4">
        <v>43180.675000000003</v>
      </c>
      <c r="B376" s="4">
        <v>43189.513888888898</v>
      </c>
      <c r="C376" t="b">
        <f>AND(A376&lt;=$C$2,B376&gt;=$D$2)</f>
        <v>0</v>
      </c>
      <c r="D376" t="b">
        <f>OR(AND(A376&gt;=$C$2,A376&lt;=$D$2),AND(B376&gt;=$C$2,B376&lt;=$D$2))</f>
        <v>0</v>
      </c>
    </row>
    <row r="377" spans="1:4" x14ac:dyDescent="0.35">
      <c r="A377" s="3">
        <v>43320.249305555597</v>
      </c>
      <c r="B377" s="3">
        <v>43320.681944444397</v>
      </c>
      <c r="C377" t="b">
        <f>AND(A377&lt;=$C$2,B377&gt;=$D$2)</f>
        <v>0</v>
      </c>
      <c r="D377" t="b">
        <f>OR(AND(A377&gt;=$C$2,A377&lt;=$D$2),AND(B377&gt;=$C$2,B377&lt;=$D$2))</f>
        <v>0</v>
      </c>
    </row>
    <row r="378" spans="1:4" x14ac:dyDescent="0.35">
      <c r="A378" s="4">
        <v>43320.681944444397</v>
      </c>
      <c r="B378" s="4">
        <v>43333.506249999999</v>
      </c>
      <c r="C378" t="b">
        <f>AND(A378&lt;=$C$2,B378&gt;=$D$2)</f>
        <v>0</v>
      </c>
      <c r="D378" t="b">
        <f>OR(AND(A378&gt;=$C$2,A378&lt;=$D$2),AND(B378&gt;=$C$2,B378&lt;=$D$2))</f>
        <v>0</v>
      </c>
    </row>
    <row r="379" spans="1:4" x14ac:dyDescent="0.35">
      <c r="A379" s="3">
        <v>43167.7944444444</v>
      </c>
      <c r="B379" s="3">
        <v>43172.569444444402</v>
      </c>
      <c r="C379" t="b">
        <f>AND(A379&lt;=$C$2,B379&gt;=$D$2)</f>
        <v>0</v>
      </c>
      <c r="D379" t="b">
        <f>OR(AND(A379&gt;=$C$2,A379&lt;=$D$2),AND(B379&gt;=$C$2,B379&lt;=$D$2))</f>
        <v>0</v>
      </c>
    </row>
    <row r="380" spans="1:4" x14ac:dyDescent="0.35">
      <c r="A380" s="4">
        <v>43247.947916666701</v>
      </c>
      <c r="B380" s="4">
        <v>43249.508333333302</v>
      </c>
      <c r="C380" t="b">
        <f>AND(A380&lt;=$C$2,B380&gt;=$D$2)</f>
        <v>0</v>
      </c>
      <c r="D380" t="b">
        <f>OR(AND(A380&gt;=$C$2,A380&lt;=$D$2),AND(B380&gt;=$C$2,B380&lt;=$D$2))</f>
        <v>0</v>
      </c>
    </row>
    <row r="381" spans="1:4" x14ac:dyDescent="0.35">
      <c r="A381" s="3">
        <v>43180.680555555598</v>
      </c>
      <c r="B381" s="3">
        <v>43185.543749999997</v>
      </c>
      <c r="C381" t="b">
        <f>AND(A381&lt;=$C$2,B381&gt;=$D$2)</f>
        <v>0</v>
      </c>
      <c r="D381" t="b">
        <f>OR(AND(A381&gt;=$C$2,A381&lt;=$D$2),AND(B381&gt;=$C$2,B381&lt;=$D$2))</f>
        <v>0</v>
      </c>
    </row>
    <row r="382" spans="1:4" x14ac:dyDescent="0.35">
      <c r="A382" s="4">
        <v>43158.013888888898</v>
      </c>
      <c r="B382" s="4">
        <v>43158.440972222197</v>
      </c>
      <c r="C382" t="b">
        <f>AND(A382&lt;=$C$2,B382&gt;=$D$2)</f>
        <v>0</v>
      </c>
      <c r="D382" t="b">
        <f>OR(AND(A382&gt;=$C$2,A382&lt;=$D$2),AND(B382&gt;=$C$2,B382&lt;=$D$2))</f>
        <v>0</v>
      </c>
    </row>
    <row r="383" spans="1:4" x14ac:dyDescent="0.35">
      <c r="A383" s="3">
        <v>43232.154166666704</v>
      </c>
      <c r="B383" s="3">
        <v>43234.644444444501</v>
      </c>
      <c r="C383" t="b">
        <f>AND(A383&lt;=$C$2,B383&gt;=$D$2)</f>
        <v>0</v>
      </c>
      <c r="D383" t="b">
        <f>OR(AND(A383&gt;=$C$2,A383&lt;=$D$2),AND(B383&gt;=$C$2,B383&lt;=$D$2))</f>
        <v>0</v>
      </c>
    </row>
    <row r="384" spans="1:4" x14ac:dyDescent="0.35">
      <c r="A384" s="4">
        <v>43234.644444444501</v>
      </c>
      <c r="B384" s="4">
        <v>43235.610416666699</v>
      </c>
      <c r="C384" t="b">
        <f>AND(A384&lt;=$C$2,B384&gt;=$D$2)</f>
        <v>0</v>
      </c>
      <c r="D384" t="b">
        <f>OR(AND(A384&gt;=$C$2,A384&lt;=$D$2),AND(B384&gt;=$C$2,B384&lt;=$D$2))</f>
        <v>0</v>
      </c>
    </row>
    <row r="385" spans="1:4" x14ac:dyDescent="0.35">
      <c r="A385" s="3">
        <v>43235.610416666699</v>
      </c>
      <c r="B385" s="3">
        <v>43245.5625</v>
      </c>
      <c r="C385" t="b">
        <f>AND(A385&lt;=$C$2,B385&gt;=$D$2)</f>
        <v>0</v>
      </c>
      <c r="D385" t="b">
        <f>OR(AND(A385&gt;=$C$2,A385&lt;=$D$2),AND(B385&gt;=$C$2,B385&lt;=$D$2))</f>
        <v>0</v>
      </c>
    </row>
    <row r="386" spans="1:4" x14ac:dyDescent="0.35">
      <c r="A386" s="4">
        <v>43256.659722222197</v>
      </c>
      <c r="B386" s="4">
        <v>43286.652083333298</v>
      </c>
      <c r="C386" t="b">
        <f>AND(A386&lt;=$C$2,B386&gt;=$D$2)</f>
        <v>0</v>
      </c>
      <c r="D386" t="b">
        <f>OR(AND(A386&gt;=$C$2,A386&lt;=$D$2),AND(B386&gt;=$C$2,B386&lt;=$D$2))</f>
        <v>1</v>
      </c>
    </row>
    <row r="387" spans="1:4" x14ac:dyDescent="0.35">
      <c r="A387" s="3">
        <v>43312.632638888899</v>
      </c>
      <c r="B387" s="3">
        <v>43316.4284722222</v>
      </c>
      <c r="C387" t="b">
        <f>AND(A387&lt;=$C$2,B387&gt;=$D$2)</f>
        <v>0</v>
      </c>
      <c r="D387" t="b">
        <f>OR(AND(A387&gt;=$C$2,A387&lt;=$D$2),AND(B387&gt;=$C$2,B387&lt;=$D$2))</f>
        <v>0</v>
      </c>
    </row>
    <row r="388" spans="1:4" x14ac:dyDescent="0.35">
      <c r="A388" s="4">
        <v>43203.861111111102</v>
      </c>
      <c r="B388" s="4">
        <v>43204.601388888899</v>
      </c>
      <c r="C388" t="b">
        <f>AND(A388&lt;=$C$2,B388&gt;=$D$2)</f>
        <v>0</v>
      </c>
      <c r="D388" t="b">
        <f>OR(AND(A388&gt;=$C$2,A388&lt;=$D$2),AND(B388&gt;=$C$2,B388&lt;=$D$2))</f>
        <v>0</v>
      </c>
    </row>
    <row r="389" spans="1:4" x14ac:dyDescent="0.35">
      <c r="A389" s="3">
        <v>43204.601388888899</v>
      </c>
      <c r="B389" s="3">
        <v>43208.619444444397</v>
      </c>
      <c r="C389" t="b">
        <f>AND(A389&lt;=$C$2,B389&gt;=$D$2)</f>
        <v>0</v>
      </c>
      <c r="D389" t="b">
        <f>OR(AND(A389&gt;=$C$2,A389&lt;=$D$2),AND(B389&gt;=$C$2,B389&lt;=$D$2))</f>
        <v>0</v>
      </c>
    </row>
    <row r="390" spans="1:4" x14ac:dyDescent="0.35">
      <c r="A390" s="4">
        <v>43076.640277777798</v>
      </c>
      <c r="B390" s="4">
        <v>43130.552083333299</v>
      </c>
      <c r="C390" t="b">
        <f>AND(A390&lt;=$C$2,B390&gt;=$D$2)</f>
        <v>0</v>
      </c>
      <c r="D390" t="b">
        <f>OR(AND(A390&gt;=$C$2,A390&lt;=$D$2),AND(B390&gt;=$C$2,B390&lt;=$D$2))</f>
        <v>0</v>
      </c>
    </row>
    <row r="391" spans="1:4" x14ac:dyDescent="0.35">
      <c r="A391" s="3">
        <v>43160.654861111099</v>
      </c>
      <c r="B391" s="3">
        <v>43180.625</v>
      </c>
      <c r="C391" t="b">
        <f>AND(A391&lt;=$C$2,B391&gt;=$D$2)</f>
        <v>0</v>
      </c>
      <c r="D391" t="b">
        <f>OR(AND(A391&gt;=$C$2,A391&lt;=$D$2),AND(B391&gt;=$C$2,B391&lt;=$D$2))</f>
        <v>0</v>
      </c>
    </row>
    <row r="392" spans="1:4" x14ac:dyDescent="0.35">
      <c r="A392" s="4">
        <v>43284.063888888901</v>
      </c>
      <c r="B392" s="4">
        <v>43287.594444444403</v>
      </c>
      <c r="C392" t="b">
        <f>AND(A392&lt;=$C$2,B392&gt;=$D$2)</f>
        <v>0</v>
      </c>
      <c r="D392" t="b">
        <f>OR(AND(A392&gt;=$C$2,A392&lt;=$D$2),AND(B392&gt;=$C$2,B392&lt;=$D$2))</f>
        <v>0</v>
      </c>
    </row>
    <row r="393" spans="1:4" x14ac:dyDescent="0.35">
      <c r="A393" s="3">
        <v>43287.594444444403</v>
      </c>
      <c r="B393" s="3">
        <v>43306.631249999999</v>
      </c>
      <c r="C393" t="b">
        <f>AND(A393&lt;=$C$2,B393&gt;=$D$2)</f>
        <v>0</v>
      </c>
      <c r="D393" t="b">
        <f>OR(AND(A393&gt;=$C$2,A393&lt;=$D$2),AND(B393&gt;=$C$2,B393&lt;=$D$2))</f>
        <v>0</v>
      </c>
    </row>
    <row r="394" spans="1:4" x14ac:dyDescent="0.35">
      <c r="A394" s="4">
        <v>43306.631249999999</v>
      </c>
      <c r="B394" s="4">
        <v>43318.479166666701</v>
      </c>
      <c r="C394" t="b">
        <f>AND(A394&lt;=$C$2,B394&gt;=$D$2)</f>
        <v>0</v>
      </c>
      <c r="D394" t="b">
        <f>OR(AND(A394&gt;=$C$2,A394&lt;=$D$2),AND(B394&gt;=$C$2,B394&lt;=$D$2))</f>
        <v>0</v>
      </c>
    </row>
    <row r="395" spans="1:4" x14ac:dyDescent="0.35">
      <c r="A395" s="3">
        <v>43181.755555555603</v>
      </c>
      <c r="B395" s="3">
        <v>43182.645833333299</v>
      </c>
      <c r="C395" t="b">
        <f>AND(A395&lt;=$C$2,B395&gt;=$D$2)</f>
        <v>0</v>
      </c>
      <c r="D395" t="b">
        <f>OR(AND(A395&gt;=$C$2,A395&lt;=$D$2),AND(B395&gt;=$C$2,B395&lt;=$D$2))</f>
        <v>0</v>
      </c>
    </row>
    <row r="396" spans="1:4" x14ac:dyDescent="0.35">
      <c r="A396" s="4">
        <v>43187.765277777798</v>
      </c>
      <c r="B396" s="4">
        <v>43192.462500000001</v>
      </c>
      <c r="C396" t="b">
        <f>AND(A396&lt;=$C$2,B396&gt;=$D$2)</f>
        <v>0</v>
      </c>
      <c r="D396" t="b">
        <f>OR(AND(A396&gt;=$C$2,A396&lt;=$D$2),AND(B396&gt;=$C$2,B396&lt;=$D$2))</f>
        <v>0</v>
      </c>
    </row>
    <row r="397" spans="1:4" x14ac:dyDescent="0.35">
      <c r="A397" s="3">
        <v>43322.024305555598</v>
      </c>
      <c r="B397" s="3">
        <v>43322.431944444397</v>
      </c>
      <c r="C397" t="b">
        <f>AND(A397&lt;=$C$2,B397&gt;=$D$2)</f>
        <v>0</v>
      </c>
      <c r="D397" t="b">
        <f>OR(AND(A397&gt;=$C$2,A397&lt;=$D$2),AND(B397&gt;=$C$2,B397&lt;=$D$2))</f>
        <v>0</v>
      </c>
    </row>
    <row r="398" spans="1:4" x14ac:dyDescent="0.35">
      <c r="A398" s="4">
        <v>43097.636805555601</v>
      </c>
      <c r="B398" s="4">
        <v>43102.489583333299</v>
      </c>
      <c r="C398" t="b">
        <f>AND(A398&lt;=$C$2,B398&gt;=$D$2)</f>
        <v>0</v>
      </c>
      <c r="D398" t="b">
        <f>OR(AND(A398&gt;=$C$2,A398&lt;=$D$2),AND(B398&gt;=$C$2,B398&lt;=$D$2))</f>
        <v>0</v>
      </c>
    </row>
    <row r="399" spans="1:4" x14ac:dyDescent="0.35">
      <c r="A399" s="3">
        <v>43178.666666666701</v>
      </c>
      <c r="B399" s="3">
        <v>43189.5625</v>
      </c>
      <c r="C399" t="b">
        <f>AND(A399&lt;=$C$2,B399&gt;=$D$2)</f>
        <v>0</v>
      </c>
      <c r="D399" t="b">
        <f>OR(AND(A399&gt;=$C$2,A399&lt;=$D$2),AND(B399&gt;=$C$2,B399&lt;=$D$2))</f>
        <v>0</v>
      </c>
    </row>
    <row r="400" spans="1:4" x14ac:dyDescent="0.35">
      <c r="A400" s="4">
        <v>43197.716666666704</v>
      </c>
      <c r="B400" s="4">
        <v>43203.541666666701</v>
      </c>
      <c r="C400" t="b">
        <f>AND(A400&lt;=$C$2,B400&gt;=$D$2)</f>
        <v>0</v>
      </c>
      <c r="D400" t="b">
        <f>OR(AND(A400&gt;=$C$2,A400&lt;=$D$2),AND(B400&gt;=$C$2,B400&lt;=$D$2))</f>
        <v>0</v>
      </c>
    </row>
    <row r="401" spans="1:4" x14ac:dyDescent="0.35">
      <c r="A401" s="3">
        <v>43208.627083333296</v>
      </c>
      <c r="B401" s="3">
        <v>43210.5625</v>
      </c>
      <c r="C401" t="b">
        <f>AND(A401&lt;=$C$2,B401&gt;=$D$2)</f>
        <v>0</v>
      </c>
      <c r="D401" t="b">
        <f>OR(AND(A401&gt;=$C$2,A401&lt;=$D$2),AND(B401&gt;=$C$2,B401&lt;=$D$2))</f>
        <v>0</v>
      </c>
    </row>
    <row r="402" spans="1:4" x14ac:dyDescent="0.35">
      <c r="A402" s="4">
        <v>43319.416666666701</v>
      </c>
      <c r="B402" s="4">
        <v>43319.430555555598</v>
      </c>
      <c r="C402" t="b">
        <f>AND(A402&lt;=$C$2,B402&gt;=$D$2)</f>
        <v>0</v>
      </c>
      <c r="D402" t="b">
        <f>OR(AND(A402&gt;=$C$2,A402&lt;=$D$2),AND(B402&gt;=$C$2,B402&lt;=$D$2))</f>
        <v>0</v>
      </c>
    </row>
    <row r="403" spans="1:4" x14ac:dyDescent="0.35">
      <c r="A403" s="3">
        <v>43326.541678240697</v>
      </c>
      <c r="B403" s="3">
        <v>43326.791678240697</v>
      </c>
      <c r="C403" t="b">
        <f>AND(A403&lt;=$C$2,B403&gt;=$D$2)</f>
        <v>0</v>
      </c>
      <c r="D403" t="b">
        <f>OR(AND(A403&gt;=$C$2,A403&lt;=$D$2),AND(B403&gt;=$C$2,B403&lt;=$D$2))</f>
        <v>0</v>
      </c>
    </row>
    <row r="404" spans="1:4" x14ac:dyDescent="0.35">
      <c r="A404" s="4">
        <v>43333.583344907398</v>
      </c>
      <c r="B404" s="4">
        <v>43333.791678240697</v>
      </c>
      <c r="C404" t="b">
        <f>AND(A404&lt;=$C$2,B404&gt;=$D$2)</f>
        <v>0</v>
      </c>
      <c r="D404" t="b">
        <f>OR(AND(A404&gt;=$C$2,A404&lt;=$D$2),AND(B404&gt;=$C$2,B404&lt;=$D$2))</f>
        <v>0</v>
      </c>
    </row>
    <row r="405" spans="1:4" x14ac:dyDescent="0.35">
      <c r="A405" s="3">
        <v>43310.5180555556</v>
      </c>
      <c r="B405" s="3">
        <v>43312.458333333299</v>
      </c>
      <c r="C405" t="b">
        <f>AND(A405&lt;=$C$2,B405&gt;=$D$2)</f>
        <v>0</v>
      </c>
      <c r="D405" t="b">
        <f>OR(AND(A405&gt;=$C$2,A405&lt;=$D$2),AND(B405&gt;=$C$2,B405&lt;=$D$2))</f>
        <v>0</v>
      </c>
    </row>
    <row r="406" spans="1:4" x14ac:dyDescent="0.35">
      <c r="A406" s="4">
        <v>43312.270138888904</v>
      </c>
      <c r="B406" s="4">
        <v>43312.617361111101</v>
      </c>
      <c r="C406" t="b">
        <f>AND(A406&lt;=$C$2,B406&gt;=$D$2)</f>
        <v>0</v>
      </c>
      <c r="D406" t="b">
        <f>OR(AND(A406&gt;=$C$2,A406&lt;=$D$2),AND(B406&gt;=$C$2,B406&lt;=$D$2))</f>
        <v>0</v>
      </c>
    </row>
    <row r="407" spans="1:4" x14ac:dyDescent="0.35">
      <c r="A407" s="3">
        <v>43312.617361111101</v>
      </c>
      <c r="B407" s="3">
        <v>43319.627083333296</v>
      </c>
      <c r="C407" t="b">
        <f>AND(A407&lt;=$C$2,B407&gt;=$D$2)</f>
        <v>0</v>
      </c>
      <c r="D407" t="b">
        <f>OR(AND(A407&gt;=$C$2,A407&lt;=$D$2),AND(B407&gt;=$C$2,B407&lt;=$D$2))</f>
        <v>0</v>
      </c>
    </row>
    <row r="408" spans="1:4" x14ac:dyDescent="0.35">
      <c r="A408" s="4">
        <v>43257.611111111102</v>
      </c>
      <c r="B408" s="4">
        <v>43264.4777777778</v>
      </c>
      <c r="C408" t="b">
        <f>AND(A408&lt;=$C$2,B408&gt;=$D$2)</f>
        <v>0</v>
      </c>
      <c r="D408" t="b">
        <f>OR(AND(A408&gt;=$C$2,A408&lt;=$D$2),AND(B408&gt;=$C$2,B408&lt;=$D$2))</f>
        <v>1</v>
      </c>
    </row>
    <row r="409" spans="1:4" x14ac:dyDescent="0.35">
      <c r="A409" s="3">
        <v>43264.4777777778</v>
      </c>
      <c r="B409" s="3">
        <v>43294.631249999999</v>
      </c>
      <c r="C409" t="b">
        <f>AND(A409&lt;=$C$2,B409&gt;=$D$2)</f>
        <v>0</v>
      </c>
      <c r="D409" t="b">
        <f>OR(AND(A409&gt;=$C$2,A409&lt;=$D$2),AND(B409&gt;=$C$2,B409&lt;=$D$2))</f>
        <v>1</v>
      </c>
    </row>
    <row r="410" spans="1:4" x14ac:dyDescent="0.35">
      <c r="A410" s="4">
        <v>43265.563888888901</v>
      </c>
      <c r="B410" s="4">
        <v>43271.484027777798</v>
      </c>
      <c r="C410" t="b">
        <f>AND(A410&lt;=$C$2,B410&gt;=$D$2)</f>
        <v>0</v>
      </c>
      <c r="D410" t="b">
        <f>OR(AND(A410&gt;=$C$2,A410&lt;=$D$2),AND(B410&gt;=$C$2,B410&lt;=$D$2))</f>
        <v>1</v>
      </c>
    </row>
    <row r="411" spans="1:4" x14ac:dyDescent="0.35">
      <c r="A411" s="3">
        <v>43301.672222222202</v>
      </c>
      <c r="B411" s="3">
        <v>43325.560416666704</v>
      </c>
      <c r="C411" t="b">
        <f>AND(A411&lt;=$C$2,B411&gt;=$D$2)</f>
        <v>0</v>
      </c>
      <c r="D411" t="b">
        <f>OR(AND(A411&gt;=$C$2,A411&lt;=$D$2),AND(B411&gt;=$C$2,B411&lt;=$D$2))</f>
        <v>0</v>
      </c>
    </row>
    <row r="412" spans="1:4" x14ac:dyDescent="0.35">
      <c r="A412" s="4">
        <v>43206.706944444501</v>
      </c>
      <c r="B412" s="4">
        <v>43206.745833333298</v>
      </c>
      <c r="C412" t="b">
        <f>AND(A412&lt;=$C$2,B412&gt;=$D$2)</f>
        <v>0</v>
      </c>
      <c r="D412" t="b">
        <f>OR(AND(A412&gt;=$C$2,A412&lt;=$D$2),AND(B412&gt;=$C$2,B412&lt;=$D$2))</f>
        <v>0</v>
      </c>
    </row>
    <row r="413" spans="1:4" x14ac:dyDescent="0.35">
      <c r="A413" s="3">
        <v>43206.745833333298</v>
      </c>
      <c r="B413" s="3">
        <v>43208.643750000003</v>
      </c>
      <c r="C413" t="b">
        <f>AND(A413&lt;=$C$2,B413&gt;=$D$2)</f>
        <v>0</v>
      </c>
      <c r="D413" t="b">
        <f>OR(AND(A413&gt;=$C$2,A413&lt;=$D$2),AND(B413&gt;=$C$2,B413&lt;=$D$2))</f>
        <v>0</v>
      </c>
    </row>
    <row r="414" spans="1:4" x14ac:dyDescent="0.35">
      <c r="A414" s="4">
        <v>43320.1381944444</v>
      </c>
      <c r="B414" s="4">
        <v>43325.658333333296</v>
      </c>
      <c r="C414" t="b">
        <f>AND(A414&lt;=$C$2,B414&gt;=$D$2)</f>
        <v>0</v>
      </c>
      <c r="D414" t="b">
        <f>OR(AND(A414&gt;=$C$2,A414&lt;=$D$2),AND(B414&gt;=$C$2,B414&lt;=$D$2))</f>
        <v>0</v>
      </c>
    </row>
    <row r="415" spans="1:4" x14ac:dyDescent="0.35">
      <c r="A415" s="3">
        <v>43133.363888888904</v>
      </c>
      <c r="B415" s="3">
        <v>43133.608333333301</v>
      </c>
      <c r="C415" t="b">
        <f>AND(A415&lt;=$C$2,B415&gt;=$D$2)</f>
        <v>0</v>
      </c>
      <c r="D415" t="b">
        <f>OR(AND(A415&gt;=$C$2,A415&lt;=$D$2),AND(B415&gt;=$C$2,B415&lt;=$D$2))</f>
        <v>0</v>
      </c>
    </row>
    <row r="416" spans="1:4" x14ac:dyDescent="0.35">
      <c r="A416" s="4">
        <v>43180.403472222199</v>
      </c>
      <c r="B416" s="4">
        <v>43180.6652777778</v>
      </c>
      <c r="C416" t="b">
        <f>AND(A416&lt;=$C$2,B416&gt;=$D$2)</f>
        <v>0</v>
      </c>
      <c r="D416" t="b">
        <f>OR(AND(A416&gt;=$C$2,A416&lt;=$D$2),AND(B416&gt;=$C$2,B416&lt;=$D$2))</f>
        <v>0</v>
      </c>
    </row>
    <row r="417" spans="1:4" x14ac:dyDescent="0.35">
      <c r="A417" s="3">
        <v>43210.353472222203</v>
      </c>
      <c r="B417" s="3">
        <v>43210.616666666698</v>
      </c>
      <c r="C417" t="b">
        <f>AND(A417&lt;=$C$2,B417&gt;=$D$2)</f>
        <v>0</v>
      </c>
      <c r="D417" t="b">
        <f>OR(AND(A417&gt;=$C$2,A417&lt;=$D$2),AND(B417&gt;=$C$2,B417&lt;=$D$2))</f>
        <v>0</v>
      </c>
    </row>
    <row r="418" spans="1:4" x14ac:dyDescent="0.35">
      <c r="A418" s="4">
        <v>43249.485416666699</v>
      </c>
      <c r="B418" s="4">
        <v>43249.768750000003</v>
      </c>
      <c r="C418" t="b">
        <f>AND(A418&lt;=$C$2,B418&gt;=$D$2)</f>
        <v>0</v>
      </c>
      <c r="D418" t="b">
        <f>OR(AND(A418&gt;=$C$2,A418&lt;=$D$2),AND(B418&gt;=$C$2,B418&lt;=$D$2))</f>
        <v>0</v>
      </c>
    </row>
    <row r="419" spans="1:4" x14ac:dyDescent="0.35">
      <c r="A419" s="3">
        <v>43278.385416666701</v>
      </c>
      <c r="B419" s="3">
        <v>43278.636805555601</v>
      </c>
      <c r="C419" t="b">
        <f>AND(A419&lt;=$C$2,B419&gt;=$D$2)</f>
        <v>0</v>
      </c>
      <c r="D419" t="b">
        <f>OR(AND(A419&gt;=$C$2,A419&lt;=$D$2),AND(B419&gt;=$C$2,B419&lt;=$D$2))</f>
        <v>1</v>
      </c>
    </row>
    <row r="420" spans="1:4" x14ac:dyDescent="0.35">
      <c r="A420" s="4">
        <v>43305.609722222202</v>
      </c>
      <c r="B420" s="4">
        <v>43305.781944444403</v>
      </c>
      <c r="C420" t="b">
        <f>AND(A420&lt;=$C$2,B420&gt;=$D$2)</f>
        <v>0</v>
      </c>
      <c r="D420" t="b">
        <f>OR(AND(A420&gt;=$C$2,A420&lt;=$D$2),AND(B420&gt;=$C$2,B420&lt;=$D$2))</f>
        <v>0</v>
      </c>
    </row>
    <row r="421" spans="1:4" x14ac:dyDescent="0.35">
      <c r="A421" s="3">
        <v>43334.361111111102</v>
      </c>
      <c r="B421" s="3">
        <v>43334.583333333299</v>
      </c>
      <c r="C421" t="b">
        <f>AND(A421&lt;=$C$2,B421&gt;=$D$2)</f>
        <v>0</v>
      </c>
      <c r="D421" t="b">
        <f>OR(AND(A421&gt;=$C$2,A421&lt;=$D$2),AND(B421&gt;=$C$2,B421&lt;=$D$2))</f>
        <v>0</v>
      </c>
    </row>
    <row r="422" spans="1:4" x14ac:dyDescent="0.35">
      <c r="A422" s="4">
        <v>43152.070833333302</v>
      </c>
      <c r="B422" s="4">
        <v>43152.440972222197</v>
      </c>
      <c r="C422" t="b">
        <f>AND(A422&lt;=$C$2,B422&gt;=$D$2)</f>
        <v>0</v>
      </c>
      <c r="D422" t="b">
        <f>OR(AND(A422&gt;=$C$2,A422&lt;=$D$2),AND(B422&gt;=$C$2,B422&lt;=$D$2))</f>
        <v>0</v>
      </c>
    </row>
    <row r="423" spans="1:4" x14ac:dyDescent="0.35">
      <c r="A423" s="3">
        <v>43231.663888888899</v>
      </c>
      <c r="B423" s="3">
        <v>43237.4465277778</v>
      </c>
      <c r="C423" t="b">
        <f>AND(A423&lt;=$C$2,B423&gt;=$D$2)</f>
        <v>0</v>
      </c>
      <c r="D423" t="b">
        <f>OR(AND(A423&gt;=$C$2,A423&lt;=$D$2),AND(B423&gt;=$C$2,B423&lt;=$D$2))</f>
        <v>0</v>
      </c>
    </row>
    <row r="424" spans="1:4" x14ac:dyDescent="0.35">
      <c r="A424" s="4">
        <v>43237.4465277778</v>
      </c>
      <c r="B424" s="4">
        <v>43263.381944444402</v>
      </c>
      <c r="C424" t="b">
        <f>AND(A424&lt;=$C$2,B424&gt;=$D$2)</f>
        <v>0</v>
      </c>
      <c r="D424" t="b">
        <f>OR(AND(A424&gt;=$C$2,A424&lt;=$D$2),AND(B424&gt;=$C$2,B424&lt;=$D$2))</f>
        <v>1</v>
      </c>
    </row>
    <row r="425" spans="1:4" x14ac:dyDescent="0.35">
      <c r="A425" s="3">
        <v>43144.999305555597</v>
      </c>
      <c r="B425" s="3">
        <v>43146.695138888899</v>
      </c>
      <c r="C425" t="b">
        <f>AND(A425&lt;=$C$2,B425&gt;=$D$2)</f>
        <v>0</v>
      </c>
      <c r="D425" t="b">
        <f>OR(AND(A425&gt;=$C$2,A425&lt;=$D$2),AND(B425&gt;=$C$2,B425&lt;=$D$2))</f>
        <v>0</v>
      </c>
    </row>
    <row r="426" spans="1:4" x14ac:dyDescent="0.35">
      <c r="A426" s="4">
        <v>43146.695138888899</v>
      </c>
      <c r="B426" s="4">
        <v>43154.593055555597</v>
      </c>
      <c r="C426" t="b">
        <f>AND(A426&lt;=$C$2,B426&gt;=$D$2)</f>
        <v>0</v>
      </c>
      <c r="D426" t="b">
        <f>OR(AND(A426&gt;=$C$2,A426&lt;=$D$2),AND(B426&gt;=$C$2,B426&lt;=$D$2))</f>
        <v>0</v>
      </c>
    </row>
    <row r="427" spans="1:4" x14ac:dyDescent="0.35">
      <c r="A427" s="3">
        <v>43201.413888888899</v>
      </c>
      <c r="B427" s="3">
        <v>43201.637499999997</v>
      </c>
      <c r="C427" t="b">
        <f>AND(A427&lt;=$C$2,B427&gt;=$D$2)</f>
        <v>0</v>
      </c>
      <c r="D427" t="b">
        <f>OR(AND(A427&gt;=$C$2,A427&lt;=$D$2),AND(B427&gt;=$C$2,B427&lt;=$D$2))</f>
        <v>0</v>
      </c>
    </row>
    <row r="428" spans="1:4" x14ac:dyDescent="0.35">
      <c r="A428" s="4">
        <v>43279.997916666704</v>
      </c>
      <c r="B428" s="4">
        <v>43280.75</v>
      </c>
      <c r="C428" t="b">
        <f>AND(A428&lt;=$C$2,B428&gt;=$D$2)</f>
        <v>0</v>
      </c>
      <c r="D428" t="b">
        <f>OR(AND(A428&gt;=$C$2,A428&lt;=$D$2),AND(B428&gt;=$C$2,B428&lt;=$D$2))</f>
        <v>1</v>
      </c>
    </row>
    <row r="429" spans="1:4" x14ac:dyDescent="0.35">
      <c r="A429" s="3">
        <v>43224.814583333296</v>
      </c>
      <c r="B429" s="3">
        <v>43227.625</v>
      </c>
      <c r="C429" t="b">
        <f>AND(A429&lt;=$C$2,B429&gt;=$D$2)</f>
        <v>0</v>
      </c>
      <c r="D429" t="b">
        <f>OR(AND(A429&gt;=$C$2,A429&lt;=$D$2),AND(B429&gt;=$C$2,B429&lt;=$D$2))</f>
        <v>0</v>
      </c>
    </row>
    <row r="430" spans="1:4" x14ac:dyDescent="0.35">
      <c r="A430" s="4">
        <v>43227.625</v>
      </c>
      <c r="B430" s="4">
        <v>43241.5625</v>
      </c>
      <c r="C430" t="b">
        <f>AND(A430&lt;=$C$2,B430&gt;=$D$2)</f>
        <v>0</v>
      </c>
      <c r="D430" t="b">
        <f>OR(AND(A430&gt;=$C$2,A430&lt;=$D$2),AND(B430&gt;=$C$2,B430&lt;=$D$2))</f>
        <v>0</v>
      </c>
    </row>
    <row r="431" spans="1:4" x14ac:dyDescent="0.35">
      <c r="A431" s="3">
        <v>43172.012499999997</v>
      </c>
      <c r="B431" s="3">
        <v>43172.702777777798</v>
      </c>
      <c r="C431" t="b">
        <f>AND(A431&lt;=$C$2,B431&gt;=$D$2)</f>
        <v>0</v>
      </c>
      <c r="D431" t="b">
        <f>OR(AND(A431&gt;=$C$2,A431&lt;=$D$2),AND(B431&gt;=$C$2,B431&lt;=$D$2))</f>
        <v>0</v>
      </c>
    </row>
    <row r="432" spans="1:4" x14ac:dyDescent="0.35">
      <c r="A432" s="4">
        <v>43172.702777777798</v>
      </c>
      <c r="B432" s="4">
        <v>43172.824999999997</v>
      </c>
      <c r="C432" t="b">
        <f>AND(A432&lt;=$C$2,B432&gt;=$D$2)</f>
        <v>0</v>
      </c>
      <c r="D432" t="b">
        <f>OR(AND(A432&gt;=$C$2,A432&lt;=$D$2),AND(B432&gt;=$C$2,B432&lt;=$D$2))</f>
        <v>0</v>
      </c>
    </row>
    <row r="433" spans="1:4" x14ac:dyDescent="0.35">
      <c r="A433" s="3">
        <v>43329.337500000001</v>
      </c>
      <c r="B433" s="3">
        <v>43329.6069444444</v>
      </c>
      <c r="C433" t="b">
        <f>AND(A433&lt;=$C$2,B433&gt;=$D$2)</f>
        <v>0</v>
      </c>
      <c r="D433" t="b">
        <f>OR(AND(A433&gt;=$C$2,A433&lt;=$D$2),AND(B433&gt;=$C$2,B433&lt;=$D$2))</f>
        <v>0</v>
      </c>
    </row>
    <row r="434" spans="1:4" x14ac:dyDescent="0.35">
      <c r="A434" s="4">
        <v>43194.686111111099</v>
      </c>
      <c r="B434" s="4">
        <v>43199.610416666699</v>
      </c>
      <c r="C434" t="b">
        <f>AND(A434&lt;=$C$2,B434&gt;=$D$2)</f>
        <v>0</v>
      </c>
      <c r="D434" t="b">
        <f>OR(AND(A434&gt;=$C$2,A434&lt;=$D$2),AND(B434&gt;=$C$2,B434&lt;=$D$2))</f>
        <v>0</v>
      </c>
    </row>
    <row r="435" spans="1:4" x14ac:dyDescent="0.35">
      <c r="A435" s="3">
        <v>43201.663888888899</v>
      </c>
      <c r="B435" s="3">
        <v>43202.500694444403</v>
      </c>
      <c r="C435" t="b">
        <f>AND(A435&lt;=$C$2,B435&gt;=$D$2)</f>
        <v>0</v>
      </c>
      <c r="D435" t="b">
        <f>OR(AND(A435&gt;=$C$2,A435&lt;=$D$2),AND(B435&gt;=$C$2,B435&lt;=$D$2))</f>
        <v>0</v>
      </c>
    </row>
    <row r="436" spans="1:4" x14ac:dyDescent="0.35">
      <c r="A436" s="4">
        <v>43131.395833333299</v>
      </c>
      <c r="B436" s="4">
        <v>43131.409722222197</v>
      </c>
      <c r="C436" t="b">
        <f>AND(A436&lt;=$C$2,B436&gt;=$D$2)</f>
        <v>0</v>
      </c>
      <c r="D436" t="b">
        <f>OR(AND(A436&gt;=$C$2,A436&lt;=$D$2),AND(B436&gt;=$C$2,B436&lt;=$D$2))</f>
        <v>0</v>
      </c>
    </row>
    <row r="437" spans="1:4" x14ac:dyDescent="0.35">
      <c r="A437" s="3">
        <v>43145.375011574099</v>
      </c>
      <c r="B437" s="3">
        <v>43145.791678240697</v>
      </c>
      <c r="C437" t="b">
        <f>AND(A437&lt;=$C$2,B437&gt;=$D$2)</f>
        <v>0</v>
      </c>
      <c r="D437" t="b">
        <f>OR(AND(A437&gt;=$C$2,A437&lt;=$D$2),AND(B437&gt;=$C$2,B437&lt;=$D$2))</f>
        <v>0</v>
      </c>
    </row>
    <row r="438" spans="1:4" x14ac:dyDescent="0.35">
      <c r="A438" s="4">
        <v>43159.388900462996</v>
      </c>
      <c r="B438" s="4">
        <v>43159.750011574099</v>
      </c>
      <c r="C438" t="b">
        <f>AND(A438&lt;=$C$2,B438&gt;=$D$2)</f>
        <v>0</v>
      </c>
      <c r="D438" t="b">
        <f>OR(AND(A438&gt;=$C$2,A438&lt;=$D$2),AND(B438&gt;=$C$2,B438&lt;=$D$2))</f>
        <v>0</v>
      </c>
    </row>
    <row r="439" spans="1:4" x14ac:dyDescent="0.35">
      <c r="A439" s="3">
        <v>43173.388900462996</v>
      </c>
      <c r="B439" s="3">
        <v>43173.791678240697</v>
      </c>
      <c r="C439" t="b">
        <f>AND(A439&lt;=$C$2,B439&gt;=$D$2)</f>
        <v>0</v>
      </c>
      <c r="D439" t="b">
        <f>OR(AND(A439&gt;=$C$2,A439&lt;=$D$2),AND(B439&gt;=$C$2,B439&lt;=$D$2))</f>
        <v>0</v>
      </c>
    </row>
    <row r="440" spans="1:4" x14ac:dyDescent="0.35">
      <c r="A440" s="4">
        <v>43187.375011574099</v>
      </c>
      <c r="B440" s="4">
        <v>43187.791678240697</v>
      </c>
      <c r="C440" t="b">
        <f>AND(A440&lt;=$C$2,B440&gt;=$D$2)</f>
        <v>0</v>
      </c>
      <c r="D440" t="b">
        <f>OR(AND(A440&gt;=$C$2,A440&lt;=$D$2),AND(B440&gt;=$C$2,B440&lt;=$D$2))</f>
        <v>0</v>
      </c>
    </row>
    <row r="441" spans="1:4" x14ac:dyDescent="0.35">
      <c r="A441" s="3">
        <v>43201.385428240697</v>
      </c>
      <c r="B441" s="3">
        <v>43201.791678240697</v>
      </c>
      <c r="C441" t="b">
        <f>AND(A441&lt;=$C$2,B441&gt;=$D$2)</f>
        <v>0</v>
      </c>
      <c r="D441" t="b">
        <f>OR(AND(A441&gt;=$C$2,A441&lt;=$D$2),AND(B441&gt;=$C$2,B441&lt;=$D$2))</f>
        <v>0</v>
      </c>
    </row>
    <row r="442" spans="1:4" x14ac:dyDescent="0.35">
      <c r="A442" s="4">
        <v>43215.333344907398</v>
      </c>
      <c r="B442" s="4">
        <v>43215.791678240697</v>
      </c>
      <c r="C442" t="b">
        <f>AND(A442&lt;=$C$2,B442&gt;=$D$2)</f>
        <v>0</v>
      </c>
      <c r="D442" t="b">
        <f>OR(AND(A442&gt;=$C$2,A442&lt;=$D$2),AND(B442&gt;=$C$2,B442&lt;=$D$2))</f>
        <v>0</v>
      </c>
    </row>
    <row r="443" spans="1:4" x14ac:dyDescent="0.35">
      <c r="A443" s="3">
        <v>43229.375011574099</v>
      </c>
      <c r="B443" s="3">
        <v>43229.791678240697</v>
      </c>
      <c r="C443" t="b">
        <f>AND(A443&lt;=$C$2,B443&gt;=$D$2)</f>
        <v>0</v>
      </c>
      <c r="D443" t="b">
        <f>OR(AND(A443&gt;=$C$2,A443&lt;=$D$2),AND(B443&gt;=$C$2,B443&lt;=$D$2))</f>
        <v>0</v>
      </c>
    </row>
    <row r="444" spans="1:4" x14ac:dyDescent="0.35">
      <c r="A444" s="4">
        <v>43243.375011574099</v>
      </c>
      <c r="B444" s="4">
        <v>43243.750011574099</v>
      </c>
      <c r="C444" t="b">
        <f>AND(A444&lt;=$C$2,B444&gt;=$D$2)</f>
        <v>0</v>
      </c>
      <c r="D444" t="b">
        <f>OR(AND(A444&gt;=$C$2,A444&lt;=$D$2),AND(B444&gt;=$C$2,B444&lt;=$D$2))</f>
        <v>0</v>
      </c>
    </row>
    <row r="445" spans="1:4" x14ac:dyDescent="0.35">
      <c r="A445" s="3">
        <v>43257.375011574099</v>
      </c>
      <c r="B445" s="3">
        <v>43257.791678240697</v>
      </c>
      <c r="C445" t="b">
        <f>AND(A445&lt;=$C$2,B445&gt;=$D$2)</f>
        <v>0</v>
      </c>
      <c r="D445" t="b">
        <f>OR(AND(A445&gt;=$C$2,A445&lt;=$D$2),AND(B445&gt;=$C$2,B445&lt;=$D$2))</f>
        <v>1</v>
      </c>
    </row>
    <row r="446" spans="1:4" x14ac:dyDescent="0.35">
      <c r="A446" s="4">
        <v>43271.368067129602</v>
      </c>
      <c r="B446" s="4">
        <v>43271.750011574099</v>
      </c>
      <c r="C446" t="b">
        <f>AND(A446&lt;=$C$2,B446&gt;=$D$2)</f>
        <v>0</v>
      </c>
      <c r="D446" t="b">
        <f>OR(AND(A446&gt;=$C$2,A446&lt;=$D$2),AND(B446&gt;=$C$2,B446&lt;=$D$2))</f>
        <v>1</v>
      </c>
    </row>
    <row r="447" spans="1:4" x14ac:dyDescent="0.35">
      <c r="A447" s="3">
        <v>43285.370844907397</v>
      </c>
      <c r="B447" s="3">
        <v>43285.750011574099</v>
      </c>
      <c r="C447" t="b">
        <f>AND(A447&lt;=$C$2,B447&gt;=$D$2)</f>
        <v>0</v>
      </c>
      <c r="D447" t="b">
        <f>OR(AND(A447&gt;=$C$2,A447&lt;=$D$2),AND(B447&gt;=$C$2,B447&lt;=$D$2))</f>
        <v>0</v>
      </c>
    </row>
    <row r="448" spans="1:4" x14ac:dyDescent="0.35">
      <c r="A448" s="4">
        <v>43138.368055555598</v>
      </c>
      <c r="B448" s="4">
        <v>43138.625</v>
      </c>
      <c r="C448" t="b">
        <f>AND(A448&lt;=$C$2,B448&gt;=$D$2)</f>
        <v>0</v>
      </c>
      <c r="D448" t="b">
        <f>OR(AND(A448&gt;=$C$2,A448&lt;=$D$2),AND(B448&gt;=$C$2,B448&lt;=$D$2))</f>
        <v>0</v>
      </c>
    </row>
    <row r="449" spans="1:4" x14ac:dyDescent="0.35">
      <c r="A449" s="3">
        <v>43273.698611111096</v>
      </c>
      <c r="B449" s="3">
        <v>43277.659722222197</v>
      </c>
      <c r="C449" t="b">
        <f>AND(A449&lt;=$C$2,B449&gt;=$D$2)</f>
        <v>0</v>
      </c>
      <c r="D449" t="b">
        <f>OR(AND(A449&gt;=$C$2,A449&lt;=$D$2),AND(B449&gt;=$C$2,B449&lt;=$D$2))</f>
        <v>1</v>
      </c>
    </row>
    <row r="450" spans="1:4" x14ac:dyDescent="0.35">
      <c r="A450" s="4">
        <v>43277.659722222197</v>
      </c>
      <c r="B450" s="4">
        <v>43280.515277777798</v>
      </c>
      <c r="C450" t="b">
        <f>AND(A450&lt;=$C$2,B450&gt;=$D$2)</f>
        <v>0</v>
      </c>
      <c r="D450" t="b">
        <f>OR(AND(A450&gt;=$C$2,A450&lt;=$D$2),AND(B450&gt;=$C$2,B450&lt;=$D$2))</f>
        <v>1</v>
      </c>
    </row>
    <row r="451" spans="1:4" x14ac:dyDescent="0.35">
      <c r="A451" s="3">
        <v>43139.197916666701</v>
      </c>
      <c r="B451" s="3">
        <v>43139.622222222199</v>
      </c>
      <c r="C451" t="b">
        <f>AND(A451&lt;=$C$2,B451&gt;=$D$2)</f>
        <v>0</v>
      </c>
      <c r="D451" t="b">
        <f>OR(AND(A451&gt;=$C$2,A451&lt;=$D$2),AND(B451&gt;=$C$2,B451&lt;=$D$2))</f>
        <v>0</v>
      </c>
    </row>
    <row r="452" spans="1:4" x14ac:dyDescent="0.35">
      <c r="A452" s="4">
        <v>43139.622222222199</v>
      </c>
      <c r="B452" s="4">
        <v>43140.654861111099</v>
      </c>
      <c r="C452" t="b">
        <f>AND(A452&lt;=$C$2,B452&gt;=$D$2)</f>
        <v>0</v>
      </c>
      <c r="D452" t="b">
        <f>OR(AND(A452&gt;=$C$2,A452&lt;=$D$2),AND(B452&gt;=$C$2,B452&lt;=$D$2))</f>
        <v>0</v>
      </c>
    </row>
    <row r="453" spans="1:4" x14ac:dyDescent="0.35">
      <c r="A453" s="3">
        <v>43140.654861111099</v>
      </c>
      <c r="B453" s="3">
        <v>43147.7006944444</v>
      </c>
      <c r="C453" t="b">
        <f>AND(A453&lt;=$C$2,B453&gt;=$D$2)</f>
        <v>0</v>
      </c>
      <c r="D453" t="b">
        <f>OR(AND(A453&gt;=$C$2,A453&lt;=$D$2),AND(B453&gt;=$C$2,B453&lt;=$D$2))</f>
        <v>0</v>
      </c>
    </row>
    <row r="454" spans="1:4" x14ac:dyDescent="0.35">
      <c r="A454" s="4">
        <v>43147.7006944444</v>
      </c>
      <c r="B454" s="4">
        <v>43153.577777777798</v>
      </c>
      <c r="C454" t="b">
        <f>AND(A454&lt;=$C$2,B454&gt;=$D$2)</f>
        <v>0</v>
      </c>
      <c r="D454" t="b">
        <f>OR(AND(A454&gt;=$C$2,A454&lt;=$D$2),AND(B454&gt;=$C$2,B454&lt;=$D$2))</f>
        <v>0</v>
      </c>
    </row>
    <row r="455" spans="1:4" x14ac:dyDescent="0.35">
      <c r="A455" s="3">
        <v>43257.631944444402</v>
      </c>
      <c r="B455" s="3">
        <v>43265.645138888904</v>
      </c>
      <c r="C455" t="b">
        <f>AND(A455&lt;=$C$2,B455&gt;=$D$2)</f>
        <v>0</v>
      </c>
      <c r="D455" t="b">
        <f>OR(AND(A455&gt;=$C$2,A455&lt;=$D$2),AND(B455&gt;=$C$2,B455&lt;=$D$2))</f>
        <v>1</v>
      </c>
    </row>
    <row r="456" spans="1:4" x14ac:dyDescent="0.35">
      <c r="A456" s="4">
        <v>43175.447222222203</v>
      </c>
      <c r="B456" s="4">
        <v>43213.618750000001</v>
      </c>
      <c r="C456" t="b">
        <f>AND(A456&lt;=$C$2,B456&gt;=$D$2)</f>
        <v>0</v>
      </c>
      <c r="D456" t="b">
        <f>OR(AND(A456&gt;=$C$2,A456&lt;=$D$2),AND(B456&gt;=$C$2,B456&lt;=$D$2))</f>
        <v>0</v>
      </c>
    </row>
    <row r="457" spans="1:4" x14ac:dyDescent="0.35">
      <c r="A457" s="3">
        <v>43110.379166666702</v>
      </c>
      <c r="B457" s="3">
        <v>43110.416666666701</v>
      </c>
      <c r="C457" t="b">
        <f>AND(A457&lt;=$C$2,B457&gt;=$D$2)</f>
        <v>0</v>
      </c>
      <c r="D457" t="b">
        <f>OR(AND(A457&gt;=$C$2,A457&lt;=$D$2),AND(B457&gt;=$C$2,B457&lt;=$D$2))</f>
        <v>0</v>
      </c>
    </row>
    <row r="458" spans="1:4" x14ac:dyDescent="0.35">
      <c r="A458" s="4">
        <v>43197.881249999999</v>
      </c>
      <c r="B458" s="4">
        <v>43203.595833333296</v>
      </c>
      <c r="C458" t="b">
        <f>AND(A458&lt;=$C$2,B458&gt;=$D$2)</f>
        <v>0</v>
      </c>
      <c r="D458" t="b">
        <f>OR(AND(A458&gt;=$C$2,A458&lt;=$D$2),AND(B458&gt;=$C$2,B458&lt;=$D$2))</f>
        <v>0</v>
      </c>
    </row>
    <row r="459" spans="1:4" x14ac:dyDescent="0.35">
      <c r="A459" s="3">
        <v>43214.079166666699</v>
      </c>
      <c r="B459" s="3">
        <v>43214.807638888902</v>
      </c>
      <c r="C459" t="b">
        <f>AND(A459&lt;=$C$2,B459&gt;=$D$2)</f>
        <v>0</v>
      </c>
      <c r="D459" t="b">
        <f>OR(AND(A459&gt;=$C$2,A459&lt;=$D$2),AND(B459&gt;=$C$2,B459&lt;=$D$2))</f>
        <v>0</v>
      </c>
    </row>
    <row r="460" spans="1:4" x14ac:dyDescent="0.35">
      <c r="A460" s="4">
        <v>43251.625</v>
      </c>
      <c r="B460" s="4">
        <v>43257.535416666702</v>
      </c>
      <c r="C460" t="b">
        <f>AND(A460&lt;=$C$2,B460&gt;=$D$2)</f>
        <v>0</v>
      </c>
      <c r="D460" t="b">
        <f>OR(AND(A460&gt;=$C$2,A460&lt;=$D$2),AND(B460&gt;=$C$2,B460&lt;=$D$2))</f>
        <v>1</v>
      </c>
    </row>
    <row r="461" spans="1:4" x14ac:dyDescent="0.35">
      <c r="A461" s="3">
        <v>43287.766666666699</v>
      </c>
      <c r="B461" s="3">
        <v>43287.9375</v>
      </c>
      <c r="C461" t="b">
        <f>AND(A461&lt;=$C$2,B461&gt;=$D$2)</f>
        <v>0</v>
      </c>
      <c r="D461" t="b">
        <f>OR(AND(A461&gt;=$C$2,A461&lt;=$D$2),AND(B461&gt;=$C$2,B461&lt;=$D$2))</f>
        <v>0</v>
      </c>
    </row>
    <row r="462" spans="1:4" x14ac:dyDescent="0.35">
      <c r="A462" s="4">
        <v>43214.826388888898</v>
      </c>
      <c r="B462" s="4">
        <v>43223.633333333302</v>
      </c>
      <c r="C462" t="b">
        <f>AND(A462&lt;=$C$2,B462&gt;=$D$2)</f>
        <v>0</v>
      </c>
      <c r="D462" t="b">
        <f>OR(AND(A462&gt;=$C$2,A462&lt;=$D$2),AND(B462&gt;=$C$2,B462&lt;=$D$2))</f>
        <v>0</v>
      </c>
    </row>
    <row r="463" spans="1:4" x14ac:dyDescent="0.35">
      <c r="A463" s="3">
        <v>43223.633333333302</v>
      </c>
      <c r="B463" s="3">
        <v>43243.583333333299</v>
      </c>
      <c r="C463" t="b">
        <f>AND(A463&lt;=$C$2,B463&gt;=$D$2)</f>
        <v>0</v>
      </c>
      <c r="D463" t="b">
        <f>OR(AND(A463&gt;=$C$2,A463&lt;=$D$2),AND(B463&gt;=$C$2,B463&lt;=$D$2))</f>
        <v>0</v>
      </c>
    </row>
    <row r="464" spans="1:4" x14ac:dyDescent="0.35">
      <c r="A464" s="4">
        <v>43318.715277777803</v>
      </c>
      <c r="B464" s="4">
        <v>43326.479166666701</v>
      </c>
      <c r="C464" t="b">
        <f>AND(A464&lt;=$C$2,B464&gt;=$D$2)</f>
        <v>0</v>
      </c>
      <c r="D464" t="b">
        <f>OR(AND(A464&gt;=$C$2,A464&lt;=$D$2),AND(B464&gt;=$C$2,B464&lt;=$D$2))</f>
        <v>0</v>
      </c>
    </row>
    <row r="465" spans="1:4" x14ac:dyDescent="0.35">
      <c r="A465" s="3">
        <v>43229.739583333299</v>
      </c>
      <c r="B465" s="3">
        <v>43235.604166666701</v>
      </c>
      <c r="C465" t="b">
        <f>AND(A465&lt;=$C$2,B465&gt;=$D$2)</f>
        <v>0</v>
      </c>
      <c r="D465" t="b">
        <f>OR(AND(A465&gt;=$C$2,A465&lt;=$D$2),AND(B465&gt;=$C$2,B465&lt;=$D$2))</f>
        <v>0</v>
      </c>
    </row>
    <row r="466" spans="1:4" x14ac:dyDescent="0.35">
      <c r="A466" s="4">
        <v>43138.916666666701</v>
      </c>
      <c r="B466" s="4">
        <v>43140.640277777798</v>
      </c>
      <c r="C466" t="b">
        <f>AND(A466&lt;=$C$2,B466&gt;=$D$2)</f>
        <v>0</v>
      </c>
      <c r="D466" t="b">
        <f>OR(AND(A466&gt;=$C$2,A466&lt;=$D$2),AND(B466&gt;=$C$2,B466&lt;=$D$2))</f>
        <v>0</v>
      </c>
    </row>
    <row r="467" spans="1:4" x14ac:dyDescent="0.35">
      <c r="A467" s="3">
        <v>43243.395833333299</v>
      </c>
      <c r="B467" s="3">
        <v>43243.409722222197</v>
      </c>
      <c r="C467" t="b">
        <f>AND(A467&lt;=$C$2,B467&gt;=$D$2)</f>
        <v>0</v>
      </c>
      <c r="D467" t="b">
        <f>OR(AND(A467&gt;=$C$2,A467&lt;=$D$2),AND(B467&gt;=$C$2,B467&lt;=$D$2))</f>
        <v>0</v>
      </c>
    </row>
    <row r="468" spans="1:4" x14ac:dyDescent="0.35">
      <c r="A468" s="4">
        <v>43256.354178240697</v>
      </c>
      <c r="B468" s="4">
        <v>43256.791678240697</v>
      </c>
      <c r="C468" t="b">
        <f>AND(A468&lt;=$C$2,B468&gt;=$D$2)</f>
        <v>0</v>
      </c>
      <c r="D468" t="b">
        <f>OR(AND(A468&gt;=$C$2,A468&lt;=$D$2),AND(B468&gt;=$C$2,B468&lt;=$D$2))</f>
        <v>1</v>
      </c>
    </row>
    <row r="469" spans="1:4" x14ac:dyDescent="0.35">
      <c r="A469" s="3">
        <v>43322.364594907398</v>
      </c>
      <c r="B469" s="3">
        <v>43322.791678240697</v>
      </c>
      <c r="C469" t="b">
        <f>AND(A469&lt;=$C$2,B469&gt;=$D$2)</f>
        <v>0</v>
      </c>
      <c r="D469" t="b">
        <f>OR(AND(A469&gt;=$C$2,A469&lt;=$D$2),AND(B469&gt;=$C$2,B469&lt;=$D$2))</f>
        <v>0</v>
      </c>
    </row>
    <row r="470" spans="1:4" x14ac:dyDescent="0.35">
      <c r="A470" s="4">
        <v>43215.673611111102</v>
      </c>
      <c r="B470" s="4">
        <v>43216.375</v>
      </c>
      <c r="C470" t="b">
        <f>AND(A470&lt;=$C$2,B470&gt;=$D$2)</f>
        <v>0</v>
      </c>
      <c r="D470" t="b">
        <f>OR(AND(A470&gt;=$C$2,A470&lt;=$D$2),AND(B470&gt;=$C$2,B470&lt;=$D$2))</f>
        <v>0</v>
      </c>
    </row>
    <row r="471" spans="1:4" x14ac:dyDescent="0.35">
      <c r="A471" s="3">
        <v>43328.626388888901</v>
      </c>
      <c r="B471" s="3"/>
      <c r="C471" t="b">
        <f>AND(A471&lt;=$C$2,B471&gt;=$D$2)</f>
        <v>0</v>
      </c>
      <c r="D471" t="b">
        <f>OR(AND(A471&gt;=$C$2,A471&lt;=$D$2),AND(B471&gt;=$C$2,B471&lt;=$D$2))</f>
        <v>0</v>
      </c>
    </row>
    <row r="472" spans="1:4" x14ac:dyDescent="0.35">
      <c r="A472" s="4">
        <v>43263.664583333302</v>
      </c>
      <c r="B472" s="4">
        <v>43266.608333333301</v>
      </c>
      <c r="C472" t="b">
        <f>AND(A472&lt;=$C$2,B472&gt;=$D$2)</f>
        <v>0</v>
      </c>
      <c r="D472" t="b">
        <f>OR(AND(A472&gt;=$C$2,A472&lt;=$D$2),AND(B472&gt;=$C$2,B472&lt;=$D$2))</f>
        <v>1</v>
      </c>
    </row>
    <row r="473" spans="1:4" x14ac:dyDescent="0.35">
      <c r="A473" s="3">
        <v>43225.506944444402</v>
      </c>
      <c r="B473" s="3">
        <v>43227.660416666702</v>
      </c>
      <c r="C473" t="b">
        <f>AND(A473&lt;=$C$2,B473&gt;=$D$2)</f>
        <v>0</v>
      </c>
      <c r="D473" t="b">
        <f>OR(AND(A473&gt;=$C$2,A473&lt;=$D$2),AND(B473&gt;=$C$2,B473&lt;=$D$2))</f>
        <v>0</v>
      </c>
    </row>
    <row r="474" spans="1:4" x14ac:dyDescent="0.35">
      <c r="A474" s="4">
        <v>43227.660416666702</v>
      </c>
      <c r="B474" s="4">
        <v>43230.520833333299</v>
      </c>
      <c r="C474" t="b">
        <f>AND(A474&lt;=$C$2,B474&gt;=$D$2)</f>
        <v>0</v>
      </c>
      <c r="D474" t="b">
        <f>OR(AND(A474&gt;=$C$2,A474&lt;=$D$2),AND(B474&gt;=$C$2,B474&lt;=$D$2))</f>
        <v>0</v>
      </c>
    </row>
    <row r="475" spans="1:4" x14ac:dyDescent="0.35">
      <c r="A475" s="3">
        <v>43183.953472222202</v>
      </c>
      <c r="B475" s="3">
        <v>43187.5222222222</v>
      </c>
      <c r="C475" t="b">
        <f>AND(A475&lt;=$C$2,B475&gt;=$D$2)</f>
        <v>0</v>
      </c>
      <c r="D475" t="b">
        <f>OR(AND(A475&gt;=$C$2,A475&lt;=$D$2),AND(B475&gt;=$C$2,B475&lt;=$D$2))</f>
        <v>0</v>
      </c>
    </row>
    <row r="476" spans="1:4" x14ac:dyDescent="0.35">
      <c r="A476" s="4">
        <v>43187.5222222222</v>
      </c>
      <c r="B476" s="4">
        <v>43203.4375</v>
      </c>
      <c r="C476" t="b">
        <f>AND(A476&lt;=$C$2,B476&gt;=$D$2)</f>
        <v>0</v>
      </c>
      <c r="D476" t="b">
        <f>OR(AND(A476&gt;=$C$2,A476&lt;=$D$2),AND(B476&gt;=$C$2,B476&lt;=$D$2))</f>
        <v>0</v>
      </c>
    </row>
    <row r="477" spans="1:4" x14ac:dyDescent="0.35">
      <c r="A477" s="3">
        <v>43294.741666666698</v>
      </c>
      <c r="B477" s="3">
        <v>43301.494444444397</v>
      </c>
      <c r="C477" t="b">
        <f>AND(A477&lt;=$C$2,B477&gt;=$D$2)</f>
        <v>0</v>
      </c>
      <c r="D477" t="b">
        <f>OR(AND(A477&gt;=$C$2,A477&lt;=$D$2),AND(B477&gt;=$C$2,B477&lt;=$D$2))</f>
        <v>0</v>
      </c>
    </row>
    <row r="478" spans="1:4" x14ac:dyDescent="0.35">
      <c r="A478" s="4">
        <v>43313.436805555597</v>
      </c>
      <c r="B478" s="4">
        <v>43313.666666666701</v>
      </c>
      <c r="C478" t="b">
        <f>AND(A478&lt;=$C$2,B478&gt;=$D$2)</f>
        <v>0</v>
      </c>
      <c r="D478" t="b">
        <f>OR(AND(A478&gt;=$C$2,A478&lt;=$D$2),AND(B478&gt;=$C$2,B478&lt;=$D$2))</f>
        <v>0</v>
      </c>
    </row>
    <row r="479" spans="1:4" x14ac:dyDescent="0.35">
      <c r="A479" s="3">
        <v>43288.625</v>
      </c>
      <c r="B479" s="3">
        <v>43288.795138888898</v>
      </c>
      <c r="C479" t="b">
        <f>AND(A479&lt;=$C$2,B479&gt;=$D$2)</f>
        <v>0</v>
      </c>
      <c r="D479" t="b">
        <f>OR(AND(A479&gt;=$C$2,A479&lt;=$D$2),AND(B479&gt;=$C$2,B479&lt;=$D$2))</f>
        <v>0</v>
      </c>
    </row>
    <row r="480" spans="1:4" x14ac:dyDescent="0.35">
      <c r="A480" s="4">
        <v>43288.795138888898</v>
      </c>
      <c r="B480" s="4">
        <v>43290.608333333301</v>
      </c>
      <c r="C480" t="b">
        <f>AND(A480&lt;=$C$2,B480&gt;=$D$2)</f>
        <v>0</v>
      </c>
      <c r="D480" t="b">
        <f>OR(AND(A480&gt;=$C$2,A480&lt;=$D$2),AND(B480&gt;=$C$2,B480&lt;=$D$2))</f>
        <v>0</v>
      </c>
    </row>
    <row r="481" spans="1:4" x14ac:dyDescent="0.35">
      <c r="A481" s="3">
        <v>43279.972222222197</v>
      </c>
      <c r="B481" s="3">
        <v>43280.458333333299</v>
      </c>
      <c r="C481" t="b">
        <f>AND(A481&lt;=$C$2,B481&gt;=$D$2)</f>
        <v>0</v>
      </c>
      <c r="D481" t="b">
        <f>OR(AND(A481&gt;=$C$2,A481&lt;=$D$2),AND(B481&gt;=$C$2,B481&lt;=$D$2))</f>
        <v>1</v>
      </c>
    </row>
    <row r="482" spans="1:4" x14ac:dyDescent="0.35">
      <c r="A482" s="4">
        <v>43273.904861111099</v>
      </c>
      <c r="B482" s="4">
        <v>43279.625</v>
      </c>
      <c r="C482" t="b">
        <f>AND(A482&lt;=$C$2,B482&gt;=$D$2)</f>
        <v>0</v>
      </c>
      <c r="D482" t="b">
        <f>OR(AND(A482&gt;=$C$2,A482&lt;=$D$2),AND(B482&gt;=$C$2,B482&lt;=$D$2))</f>
        <v>1</v>
      </c>
    </row>
    <row r="483" spans="1:4" x14ac:dyDescent="0.35">
      <c r="A483" s="3">
        <v>43183.6965277778</v>
      </c>
      <c r="B483" s="3">
        <v>43185.556944444397</v>
      </c>
      <c r="C483" t="b">
        <f>AND(A483&lt;=$C$2,B483&gt;=$D$2)</f>
        <v>0</v>
      </c>
      <c r="D483" t="b">
        <f>OR(AND(A483&gt;=$C$2,A483&lt;=$D$2),AND(B483&gt;=$C$2,B483&lt;=$D$2))</f>
        <v>0</v>
      </c>
    </row>
    <row r="484" spans="1:4" x14ac:dyDescent="0.35">
      <c r="A484" s="4">
        <v>43261.695138888899</v>
      </c>
      <c r="B484" s="4">
        <v>43262.667361111096</v>
      </c>
      <c r="C484" t="b">
        <f>AND(A484&lt;=$C$2,B484&gt;=$D$2)</f>
        <v>0</v>
      </c>
      <c r="D484" t="b">
        <f>OR(AND(A484&gt;=$C$2,A484&lt;=$D$2),AND(B484&gt;=$C$2,B484&lt;=$D$2))</f>
        <v>1</v>
      </c>
    </row>
    <row r="485" spans="1:4" x14ac:dyDescent="0.35">
      <c r="A485" s="3">
        <v>43262.667361111096</v>
      </c>
      <c r="B485" s="3">
        <v>43265.5625</v>
      </c>
      <c r="C485" t="b">
        <f>AND(A485&lt;=$C$2,B485&gt;=$D$2)</f>
        <v>0</v>
      </c>
      <c r="D485" t="b">
        <f>OR(AND(A485&gt;=$C$2,A485&lt;=$D$2),AND(B485&gt;=$C$2,B485&lt;=$D$2))</f>
        <v>1</v>
      </c>
    </row>
    <row r="486" spans="1:4" x14ac:dyDescent="0.35">
      <c r="A486" s="4">
        <v>43333.620138888902</v>
      </c>
      <c r="B486" s="4"/>
      <c r="C486" t="b">
        <f>AND(A486&lt;=$C$2,B486&gt;=$D$2)</f>
        <v>0</v>
      </c>
      <c r="D486" t="b">
        <f>OR(AND(A486&gt;=$C$2,A486&lt;=$D$2),AND(B486&gt;=$C$2,B486&lt;=$D$2))</f>
        <v>0</v>
      </c>
    </row>
    <row r="487" spans="1:4" x14ac:dyDescent="0.35">
      <c r="A487" s="3">
        <v>43286.9819444444</v>
      </c>
      <c r="B487" s="3">
        <v>43293.633333333302</v>
      </c>
      <c r="C487" t="b">
        <f>AND(A487&lt;=$C$2,B487&gt;=$D$2)</f>
        <v>0</v>
      </c>
      <c r="D487" t="b">
        <f>OR(AND(A487&gt;=$C$2,A487&lt;=$D$2),AND(B487&gt;=$C$2,B487&lt;=$D$2))</f>
        <v>0</v>
      </c>
    </row>
    <row r="488" spans="1:4" x14ac:dyDescent="0.35">
      <c r="A488" s="4">
        <v>43293.633333333302</v>
      </c>
      <c r="B488" s="4">
        <v>43305.593055555597</v>
      </c>
      <c r="C488" t="b">
        <f>AND(A488&lt;=$C$2,B488&gt;=$D$2)</f>
        <v>0</v>
      </c>
      <c r="D488" t="b">
        <f>OR(AND(A488&gt;=$C$2,A488&lt;=$D$2),AND(B488&gt;=$C$2,B488&lt;=$D$2))</f>
        <v>0</v>
      </c>
    </row>
    <row r="489" spans="1:4" x14ac:dyDescent="0.35">
      <c r="A489" s="3">
        <v>43311.900694444397</v>
      </c>
      <c r="B489" s="3">
        <v>43322.632638888899</v>
      </c>
      <c r="C489" t="b">
        <f>AND(A489&lt;=$C$2,B489&gt;=$D$2)</f>
        <v>0</v>
      </c>
      <c r="D489" t="b">
        <f>OR(AND(A489&gt;=$C$2,A489&lt;=$D$2),AND(B489&gt;=$C$2,B489&lt;=$D$2))</f>
        <v>0</v>
      </c>
    </row>
    <row r="490" spans="1:4" x14ac:dyDescent="0.35">
      <c r="A490" s="4">
        <v>43335.03125</v>
      </c>
      <c r="B490" s="4"/>
      <c r="C490" t="b">
        <f>AND(A490&lt;=$C$2,B490&gt;=$D$2)</f>
        <v>0</v>
      </c>
      <c r="D490" t="b">
        <f>OR(AND(A490&gt;=$C$2,A490&lt;=$D$2),AND(B490&gt;=$C$2,B490&lt;=$D$2))</f>
        <v>0</v>
      </c>
    </row>
    <row r="491" spans="1:4" x14ac:dyDescent="0.35">
      <c r="A491" s="3">
        <v>43151.640277777798</v>
      </c>
      <c r="B491" s="3">
        <v>43153.604166666701</v>
      </c>
      <c r="C491" t="b">
        <f>AND(A491&lt;=$C$2,B491&gt;=$D$2)</f>
        <v>0</v>
      </c>
      <c r="D491" t="b">
        <f>OR(AND(A491&gt;=$C$2,A491&lt;=$D$2),AND(B491&gt;=$C$2,B491&lt;=$D$2))</f>
        <v>0</v>
      </c>
    </row>
    <row r="492" spans="1:4" x14ac:dyDescent="0.35">
      <c r="A492" s="4">
        <v>43175.59375</v>
      </c>
      <c r="B492" s="4">
        <v>43186.493055555598</v>
      </c>
      <c r="C492" t="b">
        <f>AND(A492&lt;=$C$2,B492&gt;=$D$2)</f>
        <v>0</v>
      </c>
      <c r="D492" t="b">
        <f>OR(AND(A492&gt;=$C$2,A492&lt;=$D$2),AND(B492&gt;=$C$2,B492&lt;=$D$2))</f>
        <v>0</v>
      </c>
    </row>
    <row r="493" spans="1:4" x14ac:dyDescent="0.35">
      <c r="A493" s="3">
        <v>43193.616666666698</v>
      </c>
      <c r="B493" s="3">
        <v>43196.4909722222</v>
      </c>
      <c r="C493" t="b">
        <f>AND(A493&lt;=$C$2,B493&gt;=$D$2)</f>
        <v>0</v>
      </c>
      <c r="D493" t="b">
        <f>OR(AND(A493&gt;=$C$2,A493&lt;=$D$2),AND(B493&gt;=$C$2,B493&lt;=$D$2))</f>
        <v>0</v>
      </c>
    </row>
    <row r="494" spans="1:4" x14ac:dyDescent="0.35">
      <c r="A494" s="4">
        <v>43308.463888888902</v>
      </c>
      <c r="B494" s="4"/>
      <c r="C494" t="b">
        <f>AND(A494&lt;=$C$2,B494&gt;=$D$2)</f>
        <v>0</v>
      </c>
      <c r="D494" t="b">
        <f>OR(AND(A494&gt;=$C$2,A494&lt;=$D$2),AND(B494&gt;=$C$2,B494&lt;=$D$2))</f>
        <v>0</v>
      </c>
    </row>
    <row r="495" spans="1:4" x14ac:dyDescent="0.35">
      <c r="A495" s="3">
        <v>43320.413888888899</v>
      </c>
      <c r="B495" s="3">
        <v>43320.644444444501</v>
      </c>
      <c r="C495" t="b">
        <f>AND(A495&lt;=$C$2,B495&gt;=$D$2)</f>
        <v>0</v>
      </c>
      <c r="D495" t="b">
        <f>OR(AND(A495&gt;=$C$2,A495&lt;=$D$2),AND(B495&gt;=$C$2,B495&lt;=$D$2))</f>
        <v>0</v>
      </c>
    </row>
    <row r="496" spans="1:4" x14ac:dyDescent="0.35">
      <c r="A496" s="4">
        <v>43187.095833333296</v>
      </c>
      <c r="B496" s="4">
        <v>43187.785416666702</v>
      </c>
      <c r="C496" t="b">
        <f>AND(A496&lt;=$C$2,B496&gt;=$D$2)</f>
        <v>0</v>
      </c>
      <c r="D496" t="b">
        <f>OR(AND(A496&gt;=$C$2,A496&lt;=$D$2),AND(B496&gt;=$C$2,B496&lt;=$D$2))</f>
        <v>0</v>
      </c>
    </row>
    <row r="497" spans="1:4" x14ac:dyDescent="0.35">
      <c r="A497" s="3">
        <v>43147.679861111101</v>
      </c>
      <c r="B497" s="3">
        <v>43171.641666666699</v>
      </c>
      <c r="C497" t="b">
        <f>AND(A497&lt;=$C$2,B497&gt;=$D$2)</f>
        <v>0</v>
      </c>
      <c r="D497" t="b">
        <f>OR(AND(A497&gt;=$C$2,A497&lt;=$D$2),AND(B497&gt;=$C$2,B497&lt;=$D$2))</f>
        <v>0</v>
      </c>
    </row>
    <row r="498" spans="1:4" x14ac:dyDescent="0.35">
      <c r="A498" s="4">
        <v>43171.641666666699</v>
      </c>
      <c r="B498" s="4">
        <v>43229.474999999999</v>
      </c>
      <c r="C498" t="b">
        <f>AND(A498&lt;=$C$2,B498&gt;=$D$2)</f>
        <v>0</v>
      </c>
      <c r="D498" t="b">
        <f>OR(AND(A498&gt;=$C$2,A498&lt;=$D$2),AND(B498&gt;=$C$2,B498&lt;=$D$2))</f>
        <v>0</v>
      </c>
    </row>
    <row r="499" spans="1:4" x14ac:dyDescent="0.35">
      <c r="A499" s="3">
        <v>43104.631944444402</v>
      </c>
      <c r="B499" s="3">
        <v>43104.645833333299</v>
      </c>
      <c r="C499" t="b">
        <f>AND(A499&lt;=$C$2,B499&gt;=$D$2)</f>
        <v>0</v>
      </c>
      <c r="D499" t="b">
        <f>OR(AND(A499&gt;=$C$2,A499&lt;=$D$2),AND(B499&gt;=$C$2,B499&lt;=$D$2))</f>
        <v>0</v>
      </c>
    </row>
    <row r="500" spans="1:4" x14ac:dyDescent="0.35">
      <c r="A500" s="4">
        <v>43132.604178240697</v>
      </c>
      <c r="B500" s="4">
        <v>43132.750011574099</v>
      </c>
      <c r="C500" t="b">
        <f>AND(A500&lt;=$C$2,B500&gt;=$D$2)</f>
        <v>0</v>
      </c>
      <c r="D500" t="b">
        <f>OR(AND(A500&gt;=$C$2,A500&lt;=$D$2),AND(B500&gt;=$C$2,B500&lt;=$D$2))</f>
        <v>0</v>
      </c>
    </row>
    <row r="501" spans="1:4" x14ac:dyDescent="0.35">
      <c r="A501" s="3">
        <v>43153.583344907398</v>
      </c>
      <c r="B501" s="3">
        <v>43153.791678240697</v>
      </c>
      <c r="C501" t="b">
        <f>AND(A501&lt;=$C$2,B501&gt;=$D$2)</f>
        <v>0</v>
      </c>
      <c r="D501" t="b">
        <f>OR(AND(A501&gt;=$C$2,A501&lt;=$D$2),AND(B501&gt;=$C$2,B501&lt;=$D$2))</f>
        <v>0</v>
      </c>
    </row>
    <row r="502" spans="1:4" x14ac:dyDescent="0.35">
      <c r="A502" s="4">
        <v>43174.541678240697</v>
      </c>
      <c r="B502" s="4">
        <v>43174.791678240697</v>
      </c>
      <c r="C502" t="b">
        <f>AND(A502&lt;=$C$2,B502&gt;=$D$2)</f>
        <v>0</v>
      </c>
      <c r="D502" t="b">
        <f>OR(AND(A502&gt;=$C$2,A502&lt;=$D$2),AND(B502&gt;=$C$2,B502&lt;=$D$2))</f>
        <v>0</v>
      </c>
    </row>
    <row r="503" spans="1:4" x14ac:dyDescent="0.35">
      <c r="A503" s="3">
        <v>43194.395844907398</v>
      </c>
      <c r="B503" s="3">
        <v>43194.708344907398</v>
      </c>
      <c r="C503" t="b">
        <f>AND(A503&lt;=$C$2,B503&gt;=$D$2)</f>
        <v>0</v>
      </c>
      <c r="D503" t="b">
        <f>OR(AND(A503&gt;=$C$2,A503&lt;=$D$2),AND(B503&gt;=$C$2,B503&lt;=$D$2))</f>
        <v>0</v>
      </c>
    </row>
    <row r="504" spans="1:4" x14ac:dyDescent="0.35">
      <c r="A504" s="4">
        <v>43209.583344907398</v>
      </c>
      <c r="B504" s="4">
        <v>43209.791678240697</v>
      </c>
      <c r="C504" t="b">
        <f>AND(A504&lt;=$C$2,B504&gt;=$D$2)</f>
        <v>0</v>
      </c>
      <c r="D504" t="b">
        <f>OR(AND(A504&gt;=$C$2,A504&lt;=$D$2),AND(B504&gt;=$C$2,B504&lt;=$D$2))</f>
        <v>0</v>
      </c>
    </row>
    <row r="505" spans="1:4" x14ac:dyDescent="0.35">
      <c r="A505" s="3">
        <v>43231.458344907398</v>
      </c>
      <c r="B505" s="3">
        <v>43231.791678240697</v>
      </c>
      <c r="C505" t="b">
        <f>AND(A505&lt;=$C$2,B505&gt;=$D$2)</f>
        <v>0</v>
      </c>
      <c r="D505" t="b">
        <f>OR(AND(A505&gt;=$C$2,A505&lt;=$D$2),AND(B505&gt;=$C$2,B505&lt;=$D$2))</f>
        <v>0</v>
      </c>
    </row>
    <row r="506" spans="1:4" x14ac:dyDescent="0.35">
      <c r="A506" s="4">
        <v>43248.636805555601</v>
      </c>
      <c r="B506" s="4">
        <v>43248.706250000003</v>
      </c>
      <c r="C506" t="b">
        <f>AND(A506&lt;=$C$2,B506&gt;=$D$2)</f>
        <v>0</v>
      </c>
      <c r="D506" t="b">
        <f>OR(AND(A506&gt;=$C$2,A506&lt;=$D$2),AND(B506&gt;=$C$2,B506&lt;=$D$2))</f>
        <v>0</v>
      </c>
    </row>
    <row r="507" spans="1:4" x14ac:dyDescent="0.35">
      <c r="A507" s="3">
        <v>43248.706250000003</v>
      </c>
      <c r="B507" s="3">
        <v>43263.653472222199</v>
      </c>
      <c r="C507" t="b">
        <f>AND(A507&lt;=$C$2,B507&gt;=$D$2)</f>
        <v>0</v>
      </c>
      <c r="D507" t="b">
        <f>OR(AND(A507&gt;=$C$2,A507&lt;=$D$2),AND(B507&gt;=$C$2,B507&lt;=$D$2))</f>
        <v>1</v>
      </c>
    </row>
    <row r="508" spans="1:4" x14ac:dyDescent="0.35">
      <c r="A508" s="4">
        <v>43263.653472222199</v>
      </c>
      <c r="B508" s="4">
        <v>43265.625</v>
      </c>
      <c r="C508" t="b">
        <f>AND(A508&lt;=$C$2,B508&gt;=$D$2)</f>
        <v>0</v>
      </c>
      <c r="D508" t="b">
        <f>OR(AND(A508&gt;=$C$2,A508&lt;=$D$2),AND(B508&gt;=$C$2,B508&lt;=$D$2))</f>
        <v>1</v>
      </c>
    </row>
    <row r="509" spans="1:4" x14ac:dyDescent="0.35">
      <c r="A509" s="3">
        <v>43125.651388888902</v>
      </c>
      <c r="B509" s="3">
        <v>43126.375</v>
      </c>
      <c r="C509" t="b">
        <f>AND(A509&lt;=$C$2,B509&gt;=$D$2)</f>
        <v>0</v>
      </c>
      <c r="D509" t="b">
        <f>OR(AND(A509&gt;=$C$2,A509&lt;=$D$2),AND(B509&gt;=$C$2,B509&lt;=$D$2))</f>
        <v>0</v>
      </c>
    </row>
    <row r="510" spans="1:4" x14ac:dyDescent="0.35">
      <c r="A510" s="4">
        <v>43155.704861111102</v>
      </c>
      <c r="B510" s="4">
        <v>43157.65625</v>
      </c>
      <c r="C510" t="b">
        <f>AND(A510&lt;=$C$2,B510&gt;=$D$2)</f>
        <v>0</v>
      </c>
      <c r="D510" t="b">
        <f>OR(AND(A510&gt;=$C$2,A510&lt;=$D$2),AND(B510&gt;=$C$2,B510&lt;=$D$2))</f>
        <v>0</v>
      </c>
    </row>
    <row r="511" spans="1:4" x14ac:dyDescent="0.35">
      <c r="A511" s="3">
        <v>43249.088888888902</v>
      </c>
      <c r="B511" s="3">
        <v>43249.660416666702</v>
      </c>
      <c r="C511" t="b">
        <f>AND(A511&lt;=$C$2,B511&gt;=$D$2)</f>
        <v>0</v>
      </c>
      <c r="D511" t="b">
        <f>OR(AND(A511&gt;=$C$2,A511&lt;=$D$2),AND(B511&gt;=$C$2,B511&lt;=$D$2))</f>
        <v>0</v>
      </c>
    </row>
    <row r="512" spans="1:4" x14ac:dyDescent="0.35">
      <c r="A512" s="4">
        <v>43249.660416666702</v>
      </c>
      <c r="B512" s="4">
        <v>43257.790972222203</v>
      </c>
      <c r="C512" t="b">
        <f>AND(A512&lt;=$C$2,B512&gt;=$D$2)</f>
        <v>0</v>
      </c>
      <c r="D512" t="b">
        <f>OR(AND(A512&gt;=$C$2,A512&lt;=$D$2),AND(B512&gt;=$C$2,B512&lt;=$D$2))</f>
        <v>1</v>
      </c>
    </row>
    <row r="513" spans="1:4" x14ac:dyDescent="0.35">
      <c r="A513" s="3">
        <v>43222.622916666704</v>
      </c>
      <c r="B513" s="3">
        <v>43227.663888888899</v>
      </c>
      <c r="C513" t="b">
        <f>AND(A513&lt;=$C$2,B513&gt;=$D$2)</f>
        <v>0</v>
      </c>
      <c r="D513" t="b">
        <f>OR(AND(A513&gt;=$C$2,A513&lt;=$D$2),AND(B513&gt;=$C$2,B513&lt;=$D$2))</f>
        <v>0</v>
      </c>
    </row>
    <row r="514" spans="1:4" x14ac:dyDescent="0.35">
      <c r="A514" s="4">
        <v>43227.663888888899</v>
      </c>
      <c r="B514" s="4">
        <v>43234.565972222197</v>
      </c>
      <c r="C514" t="b">
        <f>AND(A514&lt;=$C$2,B514&gt;=$D$2)</f>
        <v>0</v>
      </c>
      <c r="D514" t="b">
        <f>OR(AND(A514&gt;=$C$2,A514&lt;=$D$2),AND(B514&gt;=$C$2,B514&lt;=$D$2))</f>
        <v>0</v>
      </c>
    </row>
    <row r="515" spans="1:4" x14ac:dyDescent="0.35">
      <c r="A515" s="3">
        <v>43254.882638888899</v>
      </c>
      <c r="B515" s="3">
        <v>43256.643750000003</v>
      </c>
      <c r="C515" t="b">
        <f>AND(A515&lt;=$C$2,B515&gt;=$D$2)</f>
        <v>0</v>
      </c>
      <c r="D515" t="b">
        <f>OR(AND(A515&gt;=$C$2,A515&lt;=$D$2),AND(B515&gt;=$C$2,B515&lt;=$D$2))</f>
        <v>1</v>
      </c>
    </row>
    <row r="516" spans="1:4" x14ac:dyDescent="0.35">
      <c r="A516" s="4">
        <v>43156.127777777801</v>
      </c>
      <c r="B516" s="4">
        <v>43156.147916666698</v>
      </c>
      <c r="C516" t="b">
        <f>AND(A516&lt;=$C$2,B516&gt;=$D$2)</f>
        <v>0</v>
      </c>
      <c r="D516" t="b">
        <f>OR(AND(A516&gt;=$C$2,A516&lt;=$D$2),AND(B516&gt;=$C$2,B516&lt;=$D$2))</f>
        <v>0</v>
      </c>
    </row>
    <row r="517" spans="1:4" x14ac:dyDescent="0.35">
      <c r="A517" s="3">
        <v>43156.147916666698</v>
      </c>
      <c r="B517" s="3">
        <v>43156.493750000001</v>
      </c>
      <c r="C517" t="b">
        <f>AND(A517&lt;=$C$2,B517&gt;=$D$2)</f>
        <v>0</v>
      </c>
      <c r="D517" t="b">
        <f>OR(AND(A517&gt;=$C$2,A517&lt;=$D$2),AND(B517&gt;=$C$2,B517&lt;=$D$2))</f>
        <v>0</v>
      </c>
    </row>
    <row r="518" spans="1:4" x14ac:dyDescent="0.35">
      <c r="A518" s="4">
        <v>43182.623611111099</v>
      </c>
      <c r="B518" s="4">
        <v>43196.574999999997</v>
      </c>
      <c r="C518" t="b">
        <f>AND(A518&lt;=$C$2,B518&gt;=$D$2)</f>
        <v>0</v>
      </c>
      <c r="D518" t="b">
        <f>OR(AND(A518&gt;=$C$2,A518&lt;=$D$2),AND(B518&gt;=$C$2,B518&lt;=$D$2))</f>
        <v>0</v>
      </c>
    </row>
    <row r="519" spans="1:4" x14ac:dyDescent="0.35">
      <c r="A519" s="3">
        <v>43173.657638888901</v>
      </c>
      <c r="B519" s="3">
        <v>43175.441666666702</v>
      </c>
      <c r="C519" t="b">
        <f>AND(A519&lt;=$C$2,B519&gt;=$D$2)</f>
        <v>0</v>
      </c>
      <c r="D519" t="b">
        <f>OR(AND(A519&gt;=$C$2,A519&lt;=$D$2),AND(B519&gt;=$C$2,B519&lt;=$D$2))</f>
        <v>0</v>
      </c>
    </row>
    <row r="520" spans="1:4" x14ac:dyDescent="0.35">
      <c r="A520" s="4">
        <v>43318.608333333301</v>
      </c>
      <c r="B520" s="4"/>
      <c r="C520" t="b">
        <f>AND(A520&lt;=$C$2,B520&gt;=$D$2)</f>
        <v>0</v>
      </c>
      <c r="D520" t="b">
        <f>OR(AND(A520&gt;=$C$2,A520&lt;=$D$2),AND(B520&gt;=$C$2,B520&lt;=$D$2))</f>
        <v>0</v>
      </c>
    </row>
    <row r="521" spans="1:4" x14ac:dyDescent="0.35">
      <c r="A521" s="3">
        <v>43228.09375</v>
      </c>
      <c r="B521" s="3">
        <v>43229.680555555598</v>
      </c>
      <c r="C521" t="b">
        <f>AND(A521&lt;=$C$2,B521&gt;=$D$2)</f>
        <v>0</v>
      </c>
      <c r="D521" t="b">
        <f>OR(AND(A521&gt;=$C$2,A521&lt;=$D$2),AND(B521&gt;=$C$2,B521&lt;=$D$2))</f>
        <v>0</v>
      </c>
    </row>
    <row r="522" spans="1:4" x14ac:dyDescent="0.35">
      <c r="A522" s="4">
        <v>43229.680555555598</v>
      </c>
      <c r="B522" s="4">
        <v>43239.968055555597</v>
      </c>
      <c r="C522" t="b">
        <f>AND(A522&lt;=$C$2,B522&gt;=$D$2)</f>
        <v>0</v>
      </c>
      <c r="D522" t="b">
        <f>OR(AND(A522&gt;=$C$2,A522&lt;=$D$2),AND(B522&gt;=$C$2,B522&lt;=$D$2))</f>
        <v>0</v>
      </c>
    </row>
    <row r="523" spans="1:4" x14ac:dyDescent="0.35">
      <c r="A523" s="3">
        <v>43239.968055555597</v>
      </c>
      <c r="B523" s="3">
        <v>43242.638888888898</v>
      </c>
      <c r="C523" t="b">
        <f>AND(A523&lt;=$C$2,B523&gt;=$D$2)</f>
        <v>0</v>
      </c>
      <c r="D523" t="b">
        <f>OR(AND(A523&gt;=$C$2,A523&lt;=$D$2),AND(B523&gt;=$C$2,B523&lt;=$D$2))</f>
        <v>0</v>
      </c>
    </row>
    <row r="524" spans="1:4" x14ac:dyDescent="0.35">
      <c r="A524" s="4">
        <v>43249.402777777803</v>
      </c>
      <c r="B524" s="4">
        <v>43249.625</v>
      </c>
      <c r="C524" t="b">
        <f>AND(A524&lt;=$C$2,B524&gt;=$D$2)</f>
        <v>0</v>
      </c>
      <c r="D524" t="b">
        <f>OR(AND(A524&gt;=$C$2,A524&lt;=$D$2),AND(B524&gt;=$C$2,B524&lt;=$D$2))</f>
        <v>0</v>
      </c>
    </row>
    <row r="525" spans="1:4" x14ac:dyDescent="0.35">
      <c r="A525" s="3">
        <v>43153.620138888902</v>
      </c>
      <c r="B525" s="3">
        <v>43166.474999999999</v>
      </c>
      <c r="C525" t="b">
        <f>AND(A525&lt;=$C$2,B525&gt;=$D$2)</f>
        <v>0</v>
      </c>
      <c r="D525" t="b">
        <f>OR(AND(A525&gt;=$C$2,A525&lt;=$D$2),AND(B525&gt;=$C$2,B525&lt;=$D$2))</f>
        <v>0</v>
      </c>
    </row>
    <row r="526" spans="1:4" x14ac:dyDescent="0.35">
      <c r="A526" s="4">
        <v>43196.622916666704</v>
      </c>
      <c r="B526" s="4">
        <v>43202.467361111099</v>
      </c>
      <c r="C526" t="b">
        <f>AND(A526&lt;=$C$2,B526&gt;=$D$2)</f>
        <v>0</v>
      </c>
      <c r="D526" t="b">
        <f>OR(AND(A526&gt;=$C$2,A526&lt;=$D$2),AND(B526&gt;=$C$2,B526&lt;=$D$2))</f>
        <v>0</v>
      </c>
    </row>
    <row r="527" spans="1:4" x14ac:dyDescent="0.35">
      <c r="A527" s="3">
        <v>43118.710416666698</v>
      </c>
      <c r="B527" s="3">
        <v>43122.614583333299</v>
      </c>
      <c r="C527" t="b">
        <f>AND(A527&lt;=$C$2,B527&gt;=$D$2)</f>
        <v>0</v>
      </c>
      <c r="D527" t="b">
        <f>OR(AND(A527&gt;=$C$2,A527&lt;=$D$2),AND(B527&gt;=$C$2,B527&lt;=$D$2))</f>
        <v>0</v>
      </c>
    </row>
    <row r="528" spans="1:4" x14ac:dyDescent="0.35">
      <c r="A528" s="4">
        <v>43104.822916666701</v>
      </c>
      <c r="B528" s="4">
        <v>43105.668055555601</v>
      </c>
      <c r="C528" t="b">
        <f>AND(A528&lt;=$C$2,B528&gt;=$D$2)</f>
        <v>0</v>
      </c>
      <c r="D528" t="b">
        <f>OR(AND(A528&gt;=$C$2,A528&lt;=$D$2),AND(B528&gt;=$C$2,B528&lt;=$D$2))</f>
        <v>0</v>
      </c>
    </row>
    <row r="529" spans="1:4" x14ac:dyDescent="0.35">
      <c r="A529" s="3">
        <v>43105.668055555601</v>
      </c>
      <c r="B529" s="3">
        <v>43111.465277777803</v>
      </c>
      <c r="C529" t="b">
        <f>AND(A529&lt;=$C$2,B529&gt;=$D$2)</f>
        <v>0</v>
      </c>
      <c r="D529" t="b">
        <f>OR(AND(A529&gt;=$C$2,A529&lt;=$D$2),AND(B529&gt;=$C$2,B529&lt;=$D$2))</f>
        <v>0</v>
      </c>
    </row>
    <row r="530" spans="1:4" x14ac:dyDescent="0.35">
      <c r="A530" s="4">
        <v>43196.650694444397</v>
      </c>
      <c r="B530" s="4">
        <v>43207.4375</v>
      </c>
      <c r="C530" t="b">
        <f>AND(A530&lt;=$C$2,B530&gt;=$D$2)</f>
        <v>0</v>
      </c>
      <c r="D530" t="b">
        <f>OR(AND(A530&gt;=$C$2,A530&lt;=$D$2),AND(B530&gt;=$C$2,B530&lt;=$D$2))</f>
        <v>0</v>
      </c>
    </row>
    <row r="531" spans="1:4" x14ac:dyDescent="0.35">
      <c r="A531" s="3">
        <v>43175.923611111102</v>
      </c>
      <c r="B531" s="3">
        <v>43178.710416666698</v>
      </c>
      <c r="C531" t="b">
        <f>AND(A531&lt;=$C$2,B531&gt;=$D$2)</f>
        <v>0</v>
      </c>
      <c r="D531" t="b">
        <f>OR(AND(A531&gt;=$C$2,A531&lt;=$D$2),AND(B531&gt;=$C$2,B531&lt;=$D$2))</f>
        <v>0</v>
      </c>
    </row>
    <row r="532" spans="1:4" x14ac:dyDescent="0.35">
      <c r="A532" s="4">
        <v>43326.583333333299</v>
      </c>
      <c r="B532" s="4">
        <v>43334.7</v>
      </c>
      <c r="C532" t="b">
        <f>AND(A532&lt;=$C$2,B532&gt;=$D$2)</f>
        <v>0</v>
      </c>
      <c r="D532" t="b">
        <f>OR(AND(A532&gt;=$C$2,A532&lt;=$D$2),AND(B532&gt;=$C$2,B532&lt;=$D$2))</f>
        <v>0</v>
      </c>
    </row>
    <row r="533" spans="1:4" x14ac:dyDescent="0.35">
      <c r="A533" s="3">
        <v>43117.036805555603</v>
      </c>
      <c r="B533" s="3">
        <v>43118.622222222199</v>
      </c>
      <c r="C533" t="b">
        <f>AND(A533&lt;=$C$2,B533&gt;=$D$2)</f>
        <v>0</v>
      </c>
      <c r="D533" t="b">
        <f>OR(AND(A533&gt;=$C$2,A533&lt;=$D$2),AND(B533&gt;=$C$2,B533&lt;=$D$2))</f>
        <v>0</v>
      </c>
    </row>
    <row r="534" spans="1:4" x14ac:dyDescent="0.35">
      <c r="A534" s="4">
        <v>43118.622222222199</v>
      </c>
      <c r="B534" s="4">
        <v>43119.606249999997</v>
      </c>
      <c r="C534" t="b">
        <f>AND(A534&lt;=$C$2,B534&gt;=$D$2)</f>
        <v>0</v>
      </c>
      <c r="D534" t="b">
        <f>OR(AND(A534&gt;=$C$2,A534&lt;=$D$2),AND(B534&gt;=$C$2,B534&lt;=$D$2))</f>
        <v>0</v>
      </c>
    </row>
    <row r="535" spans="1:4" x14ac:dyDescent="0.35">
      <c r="A535" s="3">
        <v>43119.606249999997</v>
      </c>
      <c r="B535" s="3">
        <v>43126.561805555597</v>
      </c>
      <c r="C535" t="b">
        <f>AND(A535&lt;=$C$2,B535&gt;=$D$2)</f>
        <v>0</v>
      </c>
      <c r="D535" t="b">
        <f>OR(AND(A535&gt;=$C$2,A535&lt;=$D$2),AND(B535&gt;=$C$2,B535&lt;=$D$2))</f>
        <v>0</v>
      </c>
    </row>
    <row r="536" spans="1:4" x14ac:dyDescent="0.35">
      <c r="A536" s="4">
        <v>43239.493055555598</v>
      </c>
      <c r="B536" s="4">
        <v>43243.708333333299</v>
      </c>
      <c r="C536" t="b">
        <f>AND(A536&lt;=$C$2,B536&gt;=$D$2)</f>
        <v>0</v>
      </c>
      <c r="D536" t="b">
        <f>OR(AND(A536&gt;=$C$2,A536&lt;=$D$2),AND(B536&gt;=$C$2,B536&lt;=$D$2))</f>
        <v>0</v>
      </c>
    </row>
    <row r="537" spans="1:4" x14ac:dyDescent="0.35">
      <c r="A537" s="3">
        <v>43243.708333333299</v>
      </c>
      <c r="B537" s="3">
        <v>43248.609722222202</v>
      </c>
      <c r="C537" t="b">
        <f>AND(A537&lt;=$C$2,B537&gt;=$D$2)</f>
        <v>0</v>
      </c>
      <c r="D537" t="b">
        <f>OR(AND(A537&gt;=$C$2,A537&lt;=$D$2),AND(B537&gt;=$C$2,B537&lt;=$D$2))</f>
        <v>0</v>
      </c>
    </row>
    <row r="538" spans="1:4" x14ac:dyDescent="0.35">
      <c r="A538" s="4">
        <v>43172.692361111098</v>
      </c>
      <c r="B538" s="4">
        <v>43179.479166666701</v>
      </c>
      <c r="C538" t="b">
        <f>AND(A538&lt;=$C$2,B538&gt;=$D$2)</f>
        <v>0</v>
      </c>
      <c r="D538" t="b">
        <f>OR(AND(A538&gt;=$C$2,A538&lt;=$D$2),AND(B538&gt;=$C$2,B538&lt;=$D$2))</f>
        <v>0</v>
      </c>
    </row>
    <row r="539" spans="1:4" x14ac:dyDescent="0.35">
      <c r="A539" s="3">
        <v>43111.833333333299</v>
      </c>
      <c r="B539" s="3">
        <v>43112.629861111098</v>
      </c>
      <c r="C539" t="b">
        <f>AND(A539&lt;=$C$2,B539&gt;=$D$2)</f>
        <v>0</v>
      </c>
      <c r="D539" t="b">
        <f>OR(AND(A539&gt;=$C$2,A539&lt;=$D$2),AND(B539&gt;=$C$2,B539&lt;=$D$2))</f>
        <v>0</v>
      </c>
    </row>
    <row r="540" spans="1:4" x14ac:dyDescent="0.35">
      <c r="A540" s="4">
        <v>43112.629861111098</v>
      </c>
      <c r="B540" s="4">
        <v>43116.643750000003</v>
      </c>
      <c r="C540" t="b">
        <f>AND(A540&lt;=$C$2,B540&gt;=$D$2)</f>
        <v>0</v>
      </c>
      <c r="D540" t="b">
        <f>OR(AND(A540&gt;=$C$2,A540&lt;=$D$2),AND(B540&gt;=$C$2,B540&lt;=$D$2))</f>
        <v>0</v>
      </c>
    </row>
    <row r="541" spans="1:4" x14ac:dyDescent="0.35">
      <c r="A541" s="3">
        <v>43242.995138888902</v>
      </c>
      <c r="B541" s="3">
        <v>43243.692361111098</v>
      </c>
      <c r="C541" t="b">
        <f>AND(A541&lt;=$C$2,B541&gt;=$D$2)</f>
        <v>0</v>
      </c>
      <c r="D541" t="b">
        <f>OR(AND(A541&gt;=$C$2,A541&lt;=$D$2),AND(B541&gt;=$C$2,B541&lt;=$D$2))</f>
        <v>0</v>
      </c>
    </row>
    <row r="542" spans="1:4" x14ac:dyDescent="0.35">
      <c r="A542" s="4">
        <v>43243.692361111098</v>
      </c>
      <c r="B542" s="4">
        <v>43248.500694444403</v>
      </c>
      <c r="C542" t="b">
        <f>AND(A542&lt;=$C$2,B542&gt;=$D$2)</f>
        <v>0</v>
      </c>
      <c r="D542" t="b">
        <f>OR(AND(A542&gt;=$C$2,A542&lt;=$D$2),AND(B542&gt;=$C$2,B542&lt;=$D$2))</f>
        <v>0</v>
      </c>
    </row>
    <row r="543" spans="1:4" x14ac:dyDescent="0.35">
      <c r="A543" s="3">
        <v>43145.627083333296</v>
      </c>
      <c r="B543" s="3">
        <v>43152.6069444444</v>
      </c>
      <c r="C543" t="b">
        <f>AND(A543&lt;=$C$2,B543&gt;=$D$2)</f>
        <v>0</v>
      </c>
      <c r="D543" t="b">
        <f>OR(AND(A543&gt;=$C$2,A543&lt;=$D$2),AND(B543&gt;=$C$2,B543&lt;=$D$2))</f>
        <v>0</v>
      </c>
    </row>
    <row r="544" spans="1:4" x14ac:dyDescent="0.35">
      <c r="A544" s="4">
        <v>43152.6069444444</v>
      </c>
      <c r="B544" s="4">
        <v>43157.5625</v>
      </c>
      <c r="C544" t="b">
        <f>AND(A544&lt;=$C$2,B544&gt;=$D$2)</f>
        <v>0</v>
      </c>
      <c r="D544" t="b">
        <f>OR(AND(A544&gt;=$C$2,A544&lt;=$D$2),AND(B544&gt;=$C$2,B544&lt;=$D$2))</f>
        <v>0</v>
      </c>
    </row>
    <row r="545" spans="1:4" x14ac:dyDescent="0.35">
      <c r="A545" s="3">
        <v>43147.128472222197</v>
      </c>
      <c r="B545" s="3">
        <v>43147.704861111102</v>
      </c>
      <c r="C545" t="b">
        <f>AND(A545&lt;=$C$2,B545&gt;=$D$2)</f>
        <v>0</v>
      </c>
      <c r="D545" t="b">
        <f>OR(AND(A545&gt;=$C$2,A545&lt;=$D$2),AND(B545&gt;=$C$2,B545&lt;=$D$2))</f>
        <v>0</v>
      </c>
    </row>
    <row r="546" spans="1:4" x14ac:dyDescent="0.35">
      <c r="A546" s="4">
        <v>43147.704861111102</v>
      </c>
      <c r="B546" s="4">
        <v>43162.40625</v>
      </c>
      <c r="C546" t="b">
        <f>AND(A546&lt;=$C$2,B546&gt;=$D$2)</f>
        <v>0</v>
      </c>
      <c r="D546" t="b">
        <f>OR(AND(A546&gt;=$C$2,A546&lt;=$D$2),AND(B546&gt;=$C$2,B546&lt;=$D$2))</f>
        <v>0</v>
      </c>
    </row>
    <row r="547" spans="1:4" x14ac:dyDescent="0.35">
      <c r="A547" s="3">
        <v>43102.395833333299</v>
      </c>
      <c r="B547" s="3">
        <v>43102.409722222197</v>
      </c>
      <c r="C547" t="b">
        <f>AND(A547&lt;=$C$2,B547&gt;=$D$2)</f>
        <v>0</v>
      </c>
      <c r="D547" t="b">
        <f>OR(AND(A547&gt;=$C$2,A547&lt;=$D$2),AND(B547&gt;=$C$2,B547&lt;=$D$2))</f>
        <v>0</v>
      </c>
    </row>
    <row r="548" spans="1:4" x14ac:dyDescent="0.35">
      <c r="A548" s="4">
        <v>43115.458344907398</v>
      </c>
      <c r="B548" s="4">
        <v>43115.791678240697</v>
      </c>
      <c r="C548" t="b">
        <f>AND(A548&lt;=$C$2,B548&gt;=$D$2)</f>
        <v>0</v>
      </c>
      <c r="D548" t="b">
        <f>OR(AND(A548&gt;=$C$2,A548&lt;=$D$2),AND(B548&gt;=$C$2,B548&lt;=$D$2))</f>
        <v>0</v>
      </c>
    </row>
    <row r="549" spans="1:4" x14ac:dyDescent="0.35">
      <c r="A549" s="3">
        <v>43129.479178240697</v>
      </c>
      <c r="B549" s="3">
        <v>43129.750011574099</v>
      </c>
      <c r="C549" t="b">
        <f>AND(A549&lt;=$C$2,B549&gt;=$D$2)</f>
        <v>0</v>
      </c>
      <c r="D549" t="b">
        <f>OR(AND(A549&gt;=$C$2,A549&lt;=$D$2),AND(B549&gt;=$C$2,B549&lt;=$D$2))</f>
        <v>0</v>
      </c>
    </row>
    <row r="550" spans="1:4" x14ac:dyDescent="0.35">
      <c r="A550" s="4">
        <v>43143.5159837963</v>
      </c>
      <c r="B550" s="4">
        <v>43143.750011574099</v>
      </c>
      <c r="C550" t="b">
        <f>AND(A550&lt;=$C$2,B550&gt;=$D$2)</f>
        <v>0</v>
      </c>
      <c r="D550" t="b">
        <f>OR(AND(A550&gt;=$C$2,A550&lt;=$D$2),AND(B550&gt;=$C$2,B550&lt;=$D$2))</f>
        <v>0</v>
      </c>
    </row>
    <row r="551" spans="1:4" x14ac:dyDescent="0.35">
      <c r="A551" s="3">
        <v>43157.458344907398</v>
      </c>
      <c r="B551" s="3">
        <v>43157.791678240697</v>
      </c>
      <c r="C551" t="b">
        <f>AND(A551&lt;=$C$2,B551&gt;=$D$2)</f>
        <v>0</v>
      </c>
      <c r="D551" t="b">
        <f>OR(AND(A551&gt;=$C$2,A551&lt;=$D$2),AND(B551&gt;=$C$2,B551&lt;=$D$2))</f>
        <v>0</v>
      </c>
    </row>
    <row r="552" spans="1:4" x14ac:dyDescent="0.35">
      <c r="A552" s="4">
        <v>43220.375011574099</v>
      </c>
      <c r="B552" s="4">
        <v>43220.791678240697</v>
      </c>
      <c r="C552" t="b">
        <f>AND(A552&lt;=$C$2,B552&gt;=$D$2)</f>
        <v>0</v>
      </c>
      <c r="D552" t="b">
        <f>OR(AND(A552&gt;=$C$2,A552&lt;=$D$2),AND(B552&gt;=$C$2,B552&lt;=$D$2))</f>
        <v>0</v>
      </c>
    </row>
    <row r="553" spans="1:4" x14ac:dyDescent="0.35">
      <c r="A553" s="3">
        <v>43234.354178240697</v>
      </c>
      <c r="B553" s="3">
        <v>43234.791678240697</v>
      </c>
      <c r="C553" t="b">
        <f>AND(A553&lt;=$C$2,B553&gt;=$D$2)</f>
        <v>0</v>
      </c>
      <c r="D553" t="b">
        <f>OR(AND(A553&gt;=$C$2,A553&lt;=$D$2),AND(B553&gt;=$C$2,B553&lt;=$D$2))</f>
        <v>0</v>
      </c>
    </row>
    <row r="554" spans="1:4" x14ac:dyDescent="0.35">
      <c r="A554" s="4">
        <v>43255.395844907398</v>
      </c>
      <c r="B554" s="4">
        <v>43255.708344907398</v>
      </c>
      <c r="C554" t="b">
        <f>AND(A554&lt;=$C$2,B554&gt;=$D$2)</f>
        <v>0</v>
      </c>
      <c r="D554" t="b">
        <f>OR(AND(A554&gt;=$C$2,A554&lt;=$D$2),AND(B554&gt;=$C$2,B554&lt;=$D$2))</f>
        <v>1</v>
      </c>
    </row>
    <row r="555" spans="1:4" x14ac:dyDescent="0.35">
      <c r="A555" s="3">
        <v>43269.4757060185</v>
      </c>
      <c r="B555" s="3">
        <v>43269.750011574099</v>
      </c>
      <c r="C555" t="b">
        <f>AND(A555&lt;=$C$2,B555&gt;=$D$2)</f>
        <v>0</v>
      </c>
      <c r="D555" t="b">
        <f>OR(AND(A555&gt;=$C$2,A555&lt;=$D$2),AND(B555&gt;=$C$2,B555&lt;=$D$2))</f>
        <v>1</v>
      </c>
    </row>
    <row r="556" spans="1:4" x14ac:dyDescent="0.35">
      <c r="A556" s="4">
        <v>43283.562511574099</v>
      </c>
      <c r="B556" s="4">
        <v>43283.750011574099</v>
      </c>
      <c r="C556" t="b">
        <f>AND(A556&lt;=$C$2,B556&gt;=$D$2)</f>
        <v>0</v>
      </c>
      <c r="D556" t="b">
        <f>OR(AND(A556&gt;=$C$2,A556&lt;=$D$2),AND(B556&gt;=$C$2,B556&lt;=$D$2))</f>
        <v>0</v>
      </c>
    </row>
    <row r="557" spans="1:4" x14ac:dyDescent="0.35">
      <c r="A557" s="3">
        <v>43297.392372685201</v>
      </c>
      <c r="B557" s="3">
        <v>43297.750011574099</v>
      </c>
      <c r="C557" t="b">
        <f>AND(A557&lt;=$C$2,B557&gt;=$D$2)</f>
        <v>0</v>
      </c>
      <c r="D557" t="b">
        <f>OR(AND(A557&gt;=$C$2,A557&lt;=$D$2),AND(B557&gt;=$C$2,B557&lt;=$D$2))</f>
        <v>0</v>
      </c>
    </row>
    <row r="558" spans="1:4" x14ac:dyDescent="0.35">
      <c r="A558" s="4">
        <v>43188.690277777801</v>
      </c>
      <c r="B558" s="4">
        <v>43201.432638888902</v>
      </c>
      <c r="C558" t="b">
        <f>AND(A558&lt;=$C$2,B558&gt;=$D$2)</f>
        <v>0</v>
      </c>
      <c r="D558" t="b">
        <f>OR(AND(A558&gt;=$C$2,A558&lt;=$D$2),AND(B558&gt;=$C$2,B558&lt;=$D$2))</f>
        <v>0</v>
      </c>
    </row>
    <row r="559" spans="1:4" x14ac:dyDescent="0.35">
      <c r="A559" s="3">
        <v>43244.417361111096</v>
      </c>
      <c r="B559" s="3">
        <v>43244.670833333301</v>
      </c>
      <c r="C559" t="b">
        <f>AND(A559&lt;=$C$2,B559&gt;=$D$2)</f>
        <v>0</v>
      </c>
      <c r="D559" t="b">
        <f>OR(AND(A559&gt;=$C$2,A559&lt;=$D$2),AND(B559&gt;=$C$2,B559&lt;=$D$2))</f>
        <v>0</v>
      </c>
    </row>
    <row r="560" spans="1:4" x14ac:dyDescent="0.35">
      <c r="A560" s="4">
        <v>43243.432638888902</v>
      </c>
      <c r="B560" s="4">
        <v>43243.666666666701</v>
      </c>
      <c r="C560" t="b">
        <f>AND(A560&lt;=$C$2,B560&gt;=$D$2)</f>
        <v>0</v>
      </c>
      <c r="D560" t="b">
        <f>OR(AND(A560&gt;=$C$2,A560&lt;=$D$2),AND(B560&gt;=$C$2,B560&lt;=$D$2))</f>
        <v>0</v>
      </c>
    </row>
    <row r="561" spans="1:4" x14ac:dyDescent="0.35">
      <c r="A561" s="3">
        <v>43220.815277777801</v>
      </c>
      <c r="B561" s="3">
        <v>43225.477083333302</v>
      </c>
      <c r="C561" t="b">
        <f>AND(A561&lt;=$C$2,B561&gt;=$D$2)</f>
        <v>0</v>
      </c>
      <c r="D561" t="b">
        <f>OR(AND(A561&gt;=$C$2,A561&lt;=$D$2),AND(B561&gt;=$C$2,B561&lt;=$D$2))</f>
        <v>0</v>
      </c>
    </row>
    <row r="562" spans="1:4" x14ac:dyDescent="0.35">
      <c r="A562" s="4">
        <v>43077.011805555601</v>
      </c>
      <c r="B562" s="4">
        <v>43110.5805555556</v>
      </c>
      <c r="C562" t="b">
        <f>AND(A562&lt;=$C$2,B562&gt;=$D$2)</f>
        <v>0</v>
      </c>
      <c r="D562" t="b">
        <f>OR(AND(A562&gt;=$C$2,A562&lt;=$D$2),AND(B562&gt;=$C$2,B562&lt;=$D$2))</f>
        <v>0</v>
      </c>
    </row>
    <row r="563" spans="1:4" x14ac:dyDescent="0.35">
      <c r="A563" s="3">
        <v>43110.5805555556</v>
      </c>
      <c r="B563" s="3">
        <v>43130.470833333296</v>
      </c>
      <c r="C563" t="b">
        <f>AND(A563&lt;=$C$2,B563&gt;=$D$2)</f>
        <v>0</v>
      </c>
      <c r="D563" t="b">
        <f>OR(AND(A563&gt;=$C$2,A563&lt;=$D$2),AND(B563&gt;=$C$2,B563&lt;=$D$2))</f>
        <v>0</v>
      </c>
    </row>
    <row r="564" spans="1:4" x14ac:dyDescent="0.35">
      <c r="A564" s="4">
        <v>43130.470833333296</v>
      </c>
      <c r="B564" s="4">
        <v>43144.4777777778</v>
      </c>
      <c r="C564" t="b">
        <f>AND(A564&lt;=$C$2,B564&gt;=$D$2)</f>
        <v>0</v>
      </c>
      <c r="D564" t="b">
        <f>OR(AND(A564&gt;=$C$2,A564&lt;=$D$2),AND(B564&gt;=$C$2,B564&lt;=$D$2))</f>
        <v>0</v>
      </c>
    </row>
    <row r="565" spans="1:4" x14ac:dyDescent="0.35">
      <c r="A565" s="3">
        <v>43165.121527777803</v>
      </c>
      <c r="B565" s="3">
        <v>43165.654861111099</v>
      </c>
      <c r="C565" t="b">
        <f>AND(A565&lt;=$C$2,B565&gt;=$D$2)</f>
        <v>0</v>
      </c>
      <c r="D565" t="b">
        <f>OR(AND(A565&gt;=$C$2,A565&lt;=$D$2),AND(B565&gt;=$C$2,B565&lt;=$D$2))</f>
        <v>0</v>
      </c>
    </row>
    <row r="566" spans="1:4" x14ac:dyDescent="0.35">
      <c r="A566" s="4">
        <v>43165.654861111099</v>
      </c>
      <c r="B566" s="4">
        <v>43172.470138888901</v>
      </c>
      <c r="C566" t="b">
        <f>AND(A566&lt;=$C$2,B566&gt;=$D$2)</f>
        <v>0</v>
      </c>
      <c r="D566" t="b">
        <f>OR(AND(A566&gt;=$C$2,A566&lt;=$D$2),AND(B566&gt;=$C$2,B566&lt;=$D$2))</f>
        <v>0</v>
      </c>
    </row>
    <row r="567" spans="1:4" x14ac:dyDescent="0.35">
      <c r="A567" s="3">
        <v>43196.151388888902</v>
      </c>
      <c r="B567" s="3">
        <v>43199.631944444402</v>
      </c>
      <c r="C567" t="b">
        <f>AND(A567&lt;=$C$2,B567&gt;=$D$2)</f>
        <v>0</v>
      </c>
      <c r="D567" t="b">
        <f>OR(AND(A567&gt;=$C$2,A567&lt;=$D$2),AND(B567&gt;=$C$2,B567&lt;=$D$2))</f>
        <v>0</v>
      </c>
    </row>
    <row r="568" spans="1:4" x14ac:dyDescent="0.35">
      <c r="A568" s="4">
        <v>43199.631944444402</v>
      </c>
      <c r="B568" s="4">
        <v>43202.638888888898</v>
      </c>
      <c r="C568" t="b">
        <f>AND(A568&lt;=$C$2,B568&gt;=$D$2)</f>
        <v>0</v>
      </c>
      <c r="D568" t="b">
        <f>OR(AND(A568&gt;=$C$2,A568&lt;=$D$2),AND(B568&gt;=$C$2,B568&lt;=$D$2))</f>
        <v>0</v>
      </c>
    </row>
    <row r="569" spans="1:4" x14ac:dyDescent="0.35">
      <c r="A569" s="3">
        <v>43233.038888888899</v>
      </c>
      <c r="B569" s="3">
        <v>43235.8256944444</v>
      </c>
      <c r="C569" t="b">
        <f>AND(A569&lt;=$C$2,B569&gt;=$D$2)</f>
        <v>0</v>
      </c>
      <c r="D569" t="b">
        <f>OR(AND(A569&gt;=$C$2,A569&lt;=$D$2),AND(B569&gt;=$C$2,B569&lt;=$D$2))</f>
        <v>0</v>
      </c>
    </row>
    <row r="570" spans="1:4" x14ac:dyDescent="0.35">
      <c r="A570" s="4">
        <v>43295.138888888898</v>
      </c>
      <c r="B570" s="4">
        <v>43297.663194444402</v>
      </c>
      <c r="C570" t="b">
        <f>AND(A570&lt;=$C$2,B570&gt;=$D$2)</f>
        <v>0</v>
      </c>
      <c r="D570" t="b">
        <f>OR(AND(A570&gt;=$C$2,A570&lt;=$D$2),AND(B570&gt;=$C$2,B570&lt;=$D$2))</f>
        <v>0</v>
      </c>
    </row>
    <row r="571" spans="1:4" x14ac:dyDescent="0.35">
      <c r="A571" s="3">
        <v>43297.663194444402</v>
      </c>
      <c r="B571" s="3">
        <v>43307.570833333302</v>
      </c>
      <c r="C571" t="b">
        <f>AND(A571&lt;=$C$2,B571&gt;=$D$2)</f>
        <v>0</v>
      </c>
      <c r="D571" t="b">
        <f>OR(AND(A571&gt;=$C$2,A571&lt;=$D$2),AND(B571&gt;=$C$2,B571&lt;=$D$2))</f>
        <v>0</v>
      </c>
    </row>
    <row r="572" spans="1:4" x14ac:dyDescent="0.35">
      <c r="A572" s="4">
        <v>43137.573611111096</v>
      </c>
      <c r="B572" s="4">
        <v>43138.595833333296</v>
      </c>
      <c r="C572" t="b">
        <f>AND(A572&lt;=$C$2,B572&gt;=$D$2)</f>
        <v>0</v>
      </c>
      <c r="D572" t="b">
        <f>OR(AND(A572&gt;=$C$2,A572&lt;=$D$2),AND(B572&gt;=$C$2,B572&lt;=$D$2))</f>
        <v>0</v>
      </c>
    </row>
    <row r="573" spans="1:4" x14ac:dyDescent="0.35">
      <c r="A573" s="3">
        <v>43138.595833333296</v>
      </c>
      <c r="B573" s="3">
        <v>43146.652777777803</v>
      </c>
      <c r="C573" t="b">
        <f>AND(A573&lt;=$C$2,B573&gt;=$D$2)</f>
        <v>0</v>
      </c>
      <c r="D573" t="b">
        <f>OR(AND(A573&gt;=$C$2,A573&lt;=$D$2),AND(B573&gt;=$C$2,B573&lt;=$D$2))</f>
        <v>0</v>
      </c>
    </row>
    <row r="574" spans="1:4" x14ac:dyDescent="0.35">
      <c r="A574" s="4">
        <v>43146.652777777803</v>
      </c>
      <c r="B574" s="4">
        <v>43160.55</v>
      </c>
      <c r="C574" t="b">
        <f>AND(A574&lt;=$C$2,B574&gt;=$D$2)</f>
        <v>0</v>
      </c>
      <c r="D574" t="b">
        <f>OR(AND(A574&gt;=$C$2,A574&lt;=$D$2),AND(B574&gt;=$C$2,B574&lt;=$D$2))</f>
        <v>0</v>
      </c>
    </row>
    <row r="575" spans="1:4" x14ac:dyDescent="0.35">
      <c r="A575" s="3">
        <v>43328.706944444501</v>
      </c>
      <c r="B575" s="3"/>
      <c r="C575" t="b">
        <f>AND(A575&lt;=$C$2,B575&gt;=$D$2)</f>
        <v>0</v>
      </c>
      <c r="D575" t="b">
        <f>OR(AND(A575&gt;=$C$2,A575&lt;=$D$2),AND(B575&gt;=$C$2,B575&lt;=$D$2))</f>
        <v>0</v>
      </c>
    </row>
    <row r="576" spans="1:4" x14ac:dyDescent="0.35">
      <c r="A576" s="4">
        <v>43222.581944444501</v>
      </c>
      <c r="B576" s="4">
        <v>43244.477083333302</v>
      </c>
      <c r="C576" t="b">
        <f>AND(A576&lt;=$C$2,B576&gt;=$D$2)</f>
        <v>0</v>
      </c>
      <c r="D576" t="b">
        <f>OR(AND(A576&gt;=$C$2,A576&lt;=$D$2),AND(B576&gt;=$C$2,B576&lt;=$D$2))</f>
        <v>0</v>
      </c>
    </row>
    <row r="577" spans="1:4" x14ac:dyDescent="0.35">
      <c r="A577" s="3">
        <v>43116.7590277778</v>
      </c>
      <c r="B577" s="3">
        <v>43117.847916666702</v>
      </c>
      <c r="C577" t="b">
        <f>AND(A577&lt;=$C$2,B577&gt;=$D$2)</f>
        <v>0</v>
      </c>
      <c r="D577" t="b">
        <f>OR(AND(A577&gt;=$C$2,A577&lt;=$D$2),AND(B577&gt;=$C$2,B577&lt;=$D$2))</f>
        <v>0</v>
      </c>
    </row>
    <row r="578" spans="1:4" x14ac:dyDescent="0.35">
      <c r="A578" s="4">
        <v>43117.847916666702</v>
      </c>
      <c r="B578" s="4">
        <v>43126.615277777797</v>
      </c>
      <c r="C578" t="b">
        <f>AND(A578&lt;=$C$2,B578&gt;=$D$2)</f>
        <v>0</v>
      </c>
      <c r="D578" t="b">
        <f>OR(AND(A578&gt;=$C$2,A578&lt;=$D$2),AND(B578&gt;=$C$2,B578&lt;=$D$2))</f>
        <v>0</v>
      </c>
    </row>
    <row r="579" spans="1:4" x14ac:dyDescent="0.35">
      <c r="A579" s="3">
        <v>43126.615277777797</v>
      </c>
      <c r="B579" s="3">
        <v>43171.494444444397</v>
      </c>
      <c r="C579" t="b">
        <f>AND(A579&lt;=$C$2,B579&gt;=$D$2)</f>
        <v>0</v>
      </c>
      <c r="D579" t="b">
        <f>OR(AND(A579&gt;=$C$2,A579&lt;=$D$2),AND(B579&gt;=$C$2,B579&lt;=$D$2))</f>
        <v>0</v>
      </c>
    </row>
    <row r="580" spans="1:4" x14ac:dyDescent="0.35">
      <c r="A580" s="4">
        <v>43239.626388888901</v>
      </c>
      <c r="B580" s="4">
        <v>43258.627083333296</v>
      </c>
      <c r="C580" t="b">
        <f>AND(A580&lt;=$C$2,B580&gt;=$D$2)</f>
        <v>0</v>
      </c>
      <c r="D580" t="b">
        <f>OR(AND(A580&gt;=$C$2,A580&lt;=$D$2),AND(B580&gt;=$C$2,B580&lt;=$D$2))</f>
        <v>1</v>
      </c>
    </row>
    <row r="581" spans="1:4" x14ac:dyDescent="0.35">
      <c r="A581" s="3">
        <v>43258.627083333296</v>
      </c>
      <c r="B581" s="3">
        <v>43262.368055555598</v>
      </c>
      <c r="C581" t="b">
        <f>AND(A581&lt;=$C$2,B581&gt;=$D$2)</f>
        <v>0</v>
      </c>
      <c r="D581" t="b">
        <f>OR(AND(A581&gt;=$C$2,A581&lt;=$D$2),AND(B581&gt;=$C$2,B581&lt;=$D$2))</f>
        <v>1</v>
      </c>
    </row>
    <row r="582" spans="1:4" x14ac:dyDescent="0.35">
      <c r="A582" s="4">
        <v>43299.815277777801</v>
      </c>
      <c r="B582" s="4">
        <v>43300.583333333299</v>
      </c>
      <c r="C582" t="b">
        <f>AND(A582&lt;=$C$2,B582&gt;=$D$2)</f>
        <v>0</v>
      </c>
      <c r="D582" t="b">
        <f>OR(AND(A582&gt;=$C$2,A582&lt;=$D$2),AND(B582&gt;=$C$2,B582&lt;=$D$2))</f>
        <v>0</v>
      </c>
    </row>
    <row r="583" spans="1:4" x14ac:dyDescent="0.35">
      <c r="A583" s="3">
        <v>43145.737500000003</v>
      </c>
      <c r="B583" s="3">
        <v>43153.630555555603</v>
      </c>
      <c r="C583" t="b">
        <f>AND(A583&lt;=$C$2,B583&gt;=$D$2)</f>
        <v>0</v>
      </c>
      <c r="D583" t="b">
        <f>OR(AND(A583&gt;=$C$2,A583&lt;=$D$2),AND(B583&gt;=$C$2,B583&lt;=$D$2))</f>
        <v>0</v>
      </c>
    </row>
    <row r="584" spans="1:4" x14ac:dyDescent="0.35">
      <c r="A584" s="4">
        <v>43153.630555555603</v>
      </c>
      <c r="B584" s="4">
        <v>43159.640972222202</v>
      </c>
      <c r="C584" t="b">
        <f>AND(A584&lt;=$C$2,B584&gt;=$D$2)</f>
        <v>0</v>
      </c>
      <c r="D584" t="b">
        <f>OR(AND(A584&gt;=$C$2,A584&lt;=$D$2),AND(B584&gt;=$C$2,B584&lt;=$D$2))</f>
        <v>0</v>
      </c>
    </row>
    <row r="585" spans="1:4" x14ac:dyDescent="0.35">
      <c r="A585" s="3">
        <v>43272.03125</v>
      </c>
      <c r="B585" s="3">
        <v>43279.573611111096</v>
      </c>
      <c r="C585" t="b">
        <f>AND(A585&lt;=$C$2,B585&gt;=$D$2)</f>
        <v>0</v>
      </c>
      <c r="D585" t="b">
        <f>OR(AND(A585&gt;=$C$2,A585&lt;=$D$2),AND(B585&gt;=$C$2,B585&lt;=$D$2))</f>
        <v>1</v>
      </c>
    </row>
    <row r="586" spans="1:4" x14ac:dyDescent="0.35">
      <c r="A586" s="4">
        <v>43185.7680555556</v>
      </c>
      <c r="B586" s="4">
        <v>43189.529861111099</v>
      </c>
      <c r="C586" t="b">
        <f>AND(A586&lt;=$C$2,B586&gt;=$D$2)</f>
        <v>0</v>
      </c>
      <c r="D586" t="b">
        <f>OR(AND(A586&gt;=$C$2,A586&lt;=$D$2),AND(B586&gt;=$C$2,B586&lt;=$D$2))</f>
        <v>0</v>
      </c>
    </row>
    <row r="587" spans="1:4" x14ac:dyDescent="0.35">
      <c r="A587" s="3">
        <v>43311.750694444403</v>
      </c>
      <c r="B587" s="3">
        <v>43311.826388888898</v>
      </c>
      <c r="C587" t="b">
        <f>AND(A587&lt;=$C$2,B587&gt;=$D$2)</f>
        <v>0</v>
      </c>
      <c r="D587" t="b">
        <f>OR(AND(A587&gt;=$C$2,A587&lt;=$D$2),AND(B587&gt;=$C$2,B587&lt;=$D$2))</f>
        <v>0</v>
      </c>
    </row>
    <row r="588" spans="1:4" x14ac:dyDescent="0.35">
      <c r="A588" s="4">
        <v>43137.670833333301</v>
      </c>
      <c r="B588" s="4">
        <v>43139.639583333301</v>
      </c>
      <c r="C588" t="b">
        <f>AND(A588&lt;=$C$2,B588&gt;=$D$2)</f>
        <v>0</v>
      </c>
      <c r="D588" t="b">
        <f>OR(AND(A588&gt;=$C$2,A588&lt;=$D$2),AND(B588&gt;=$C$2,B588&lt;=$D$2))</f>
        <v>0</v>
      </c>
    </row>
    <row r="589" spans="1:4" x14ac:dyDescent="0.35">
      <c r="A589" s="3">
        <v>43139.639583333301</v>
      </c>
      <c r="B589" s="3">
        <v>43140.520833333299</v>
      </c>
      <c r="C589" t="b">
        <f>AND(A589&lt;=$C$2,B589&gt;=$D$2)</f>
        <v>0</v>
      </c>
      <c r="D589" t="b">
        <f>OR(AND(A589&gt;=$C$2,A589&lt;=$D$2),AND(B589&gt;=$C$2,B589&lt;=$D$2))</f>
        <v>0</v>
      </c>
    </row>
    <row r="590" spans="1:4" x14ac:dyDescent="0.35">
      <c r="A590" s="4">
        <v>43303.661805555603</v>
      </c>
      <c r="B590" s="4">
        <v>43318.600694444402</v>
      </c>
      <c r="C590" t="b">
        <f>AND(A590&lt;=$C$2,B590&gt;=$D$2)</f>
        <v>0</v>
      </c>
      <c r="D590" t="b">
        <f>OR(AND(A590&gt;=$C$2,A590&lt;=$D$2),AND(B590&gt;=$C$2,B590&lt;=$D$2))</f>
        <v>0</v>
      </c>
    </row>
    <row r="591" spans="1:4" x14ac:dyDescent="0.35">
      <c r="A591" s="3">
        <v>43168.921527777798</v>
      </c>
      <c r="B591" s="3">
        <v>43169.041666666701</v>
      </c>
      <c r="C591" t="b">
        <f>AND(A591&lt;=$C$2,B591&gt;=$D$2)</f>
        <v>0</v>
      </c>
      <c r="D591" t="b">
        <f>OR(AND(A591&gt;=$C$2,A591&lt;=$D$2),AND(B591&gt;=$C$2,B591&lt;=$D$2))</f>
        <v>0</v>
      </c>
    </row>
    <row r="592" spans="1:4" x14ac:dyDescent="0.35">
      <c r="A592" s="4">
        <v>43169.041666666701</v>
      </c>
      <c r="B592" s="4">
        <v>43175.513888888898</v>
      </c>
      <c r="C592" t="b">
        <f>AND(A592&lt;=$C$2,B592&gt;=$D$2)</f>
        <v>0</v>
      </c>
      <c r="D592" t="b">
        <f>OR(AND(A592&gt;=$C$2,A592&lt;=$D$2),AND(B592&gt;=$C$2,B592&lt;=$D$2))</f>
        <v>0</v>
      </c>
    </row>
    <row r="593" spans="1:4" x14ac:dyDescent="0.35">
      <c r="A593" s="3">
        <v>43212.9465277778</v>
      </c>
      <c r="B593" s="3">
        <v>43213.060416666704</v>
      </c>
      <c r="C593" t="b">
        <f>AND(A593&lt;=$C$2,B593&gt;=$D$2)</f>
        <v>0</v>
      </c>
      <c r="D593" t="b">
        <f>OR(AND(A593&gt;=$C$2,A593&lt;=$D$2),AND(B593&gt;=$C$2,B593&lt;=$D$2))</f>
        <v>0</v>
      </c>
    </row>
    <row r="594" spans="1:4" x14ac:dyDescent="0.35">
      <c r="A594" s="4">
        <v>43213.060416666704</v>
      </c>
      <c r="B594" s="4">
        <v>43213.305555555598</v>
      </c>
      <c r="C594" t="b">
        <f>AND(A594&lt;=$C$2,B594&gt;=$D$2)</f>
        <v>0</v>
      </c>
      <c r="D594" t="b">
        <f>OR(AND(A594&gt;=$C$2,A594&lt;=$D$2),AND(B594&gt;=$C$2,B594&lt;=$D$2))</f>
        <v>0</v>
      </c>
    </row>
    <row r="595" spans="1:4" x14ac:dyDescent="0.35">
      <c r="A595" s="3">
        <v>43164.6472222222</v>
      </c>
      <c r="B595" s="3">
        <v>43166.526388888902</v>
      </c>
      <c r="C595" t="b">
        <f>AND(A595&lt;=$C$2,B595&gt;=$D$2)</f>
        <v>0</v>
      </c>
      <c r="D595" t="b">
        <f>OR(AND(A595&gt;=$C$2,A595&lt;=$D$2),AND(B595&gt;=$C$2,B595&lt;=$D$2))</f>
        <v>0</v>
      </c>
    </row>
    <row r="596" spans="1:4" x14ac:dyDescent="0.35">
      <c r="A596" s="4">
        <v>43207.709027777797</v>
      </c>
      <c r="B596" s="4">
        <v>43208.484722222202</v>
      </c>
      <c r="C596" t="b">
        <f>AND(A596&lt;=$C$2,B596&gt;=$D$2)</f>
        <v>0</v>
      </c>
      <c r="D596" t="b">
        <f>OR(AND(A596&gt;=$C$2,A596&lt;=$D$2),AND(B596&gt;=$C$2,B596&lt;=$D$2))</f>
        <v>0</v>
      </c>
    </row>
    <row r="597" spans="1:4" x14ac:dyDescent="0.35">
      <c r="A597" s="3">
        <v>43114.898611111101</v>
      </c>
      <c r="B597" s="3">
        <v>43115.645833333299</v>
      </c>
      <c r="C597" t="b">
        <f>AND(A597&lt;=$C$2,B597&gt;=$D$2)</f>
        <v>0</v>
      </c>
      <c r="D597" t="b">
        <f>OR(AND(A597&gt;=$C$2,A597&lt;=$D$2),AND(B597&gt;=$C$2,B597&lt;=$D$2))</f>
        <v>0</v>
      </c>
    </row>
    <row r="598" spans="1:4" x14ac:dyDescent="0.35">
      <c r="A598" s="4">
        <v>43115.645833333299</v>
      </c>
      <c r="B598" s="4">
        <v>43130.604861111096</v>
      </c>
      <c r="C598" t="b">
        <f>AND(A598&lt;=$C$2,B598&gt;=$D$2)</f>
        <v>0</v>
      </c>
      <c r="D598" t="b">
        <f>OR(AND(A598&gt;=$C$2,A598&lt;=$D$2),AND(B598&gt;=$C$2,B598&lt;=$D$2))</f>
        <v>0</v>
      </c>
    </row>
    <row r="599" spans="1:4" x14ac:dyDescent="0.35">
      <c r="A599" s="3">
        <v>43225.992361111101</v>
      </c>
      <c r="B599" s="3">
        <v>43229.675000000003</v>
      </c>
      <c r="C599" t="b">
        <f>AND(A599&lt;=$C$2,B599&gt;=$D$2)</f>
        <v>0</v>
      </c>
      <c r="D599" t="b">
        <f>OR(AND(A599&gt;=$C$2,A599&lt;=$D$2),AND(B599&gt;=$C$2,B599&lt;=$D$2))</f>
        <v>0</v>
      </c>
    </row>
    <row r="600" spans="1:4" x14ac:dyDescent="0.35">
      <c r="A600" s="4">
        <v>43229.675000000003</v>
      </c>
      <c r="B600" s="4">
        <v>43238.629166666702</v>
      </c>
      <c r="C600" t="b">
        <f>AND(A600&lt;=$C$2,B600&gt;=$D$2)</f>
        <v>0</v>
      </c>
      <c r="D600" t="b">
        <f>OR(AND(A600&gt;=$C$2,A600&lt;=$D$2),AND(B600&gt;=$C$2,B600&lt;=$D$2))</f>
        <v>0</v>
      </c>
    </row>
    <row r="601" spans="1:4" x14ac:dyDescent="0.35">
      <c r="A601" s="3">
        <v>43154.339583333298</v>
      </c>
      <c r="B601" s="3">
        <v>43154.635416666701</v>
      </c>
      <c r="C601" t="b">
        <f>AND(A601&lt;=$C$2,B601&gt;=$D$2)</f>
        <v>0</v>
      </c>
      <c r="D601" t="b">
        <f>OR(AND(A601&gt;=$C$2,A601&lt;=$D$2),AND(B601&gt;=$C$2,B601&lt;=$D$2))</f>
        <v>0</v>
      </c>
    </row>
    <row r="602" spans="1:4" x14ac:dyDescent="0.35">
      <c r="A602" s="4">
        <v>43151.964583333298</v>
      </c>
      <c r="B602" s="4">
        <v>43151.9777777778</v>
      </c>
      <c r="C602" t="b">
        <f>AND(A602&lt;=$C$2,B602&gt;=$D$2)</f>
        <v>0</v>
      </c>
      <c r="D602" t="b">
        <f>OR(AND(A602&gt;=$C$2,A602&lt;=$D$2),AND(B602&gt;=$C$2,B602&lt;=$D$2))</f>
        <v>0</v>
      </c>
    </row>
    <row r="603" spans="1:4" x14ac:dyDescent="0.35">
      <c r="A603" s="3">
        <v>43151.9777777778</v>
      </c>
      <c r="B603" s="3">
        <v>43152.804861111101</v>
      </c>
      <c r="C603" t="b">
        <f>AND(A603&lt;=$C$2,B603&gt;=$D$2)</f>
        <v>0</v>
      </c>
      <c r="D603" t="b">
        <f>OR(AND(A603&gt;=$C$2,A603&lt;=$D$2),AND(B603&gt;=$C$2,B603&lt;=$D$2))</f>
        <v>0</v>
      </c>
    </row>
    <row r="604" spans="1:4" x14ac:dyDescent="0.35">
      <c r="A604" s="4">
        <v>43195.889583333301</v>
      </c>
      <c r="B604" s="4">
        <v>43196.583333333299</v>
      </c>
      <c r="C604" t="b">
        <f>AND(A604&lt;=$C$2,B604&gt;=$D$2)</f>
        <v>0</v>
      </c>
      <c r="D604" t="b">
        <f>OR(AND(A604&gt;=$C$2,A604&lt;=$D$2),AND(B604&gt;=$C$2,B604&lt;=$D$2))</f>
        <v>0</v>
      </c>
    </row>
    <row r="605" spans="1:4" x14ac:dyDescent="0.35">
      <c r="A605" s="3">
        <v>43286.986111111102</v>
      </c>
      <c r="B605" s="3">
        <v>43290.563194444403</v>
      </c>
      <c r="C605" t="b">
        <f>AND(A605&lt;=$C$2,B605&gt;=$D$2)</f>
        <v>0</v>
      </c>
      <c r="D605" t="b">
        <f>OR(AND(A605&gt;=$C$2,A605&lt;=$D$2),AND(B605&gt;=$C$2,B605&lt;=$D$2))</f>
        <v>0</v>
      </c>
    </row>
    <row r="606" spans="1:4" x14ac:dyDescent="0.35">
      <c r="A606" s="4">
        <v>43165.908333333296</v>
      </c>
      <c r="B606" s="4">
        <v>43166.416666666701</v>
      </c>
      <c r="C606" t="b">
        <f>AND(A606&lt;=$C$2,B606&gt;=$D$2)</f>
        <v>0</v>
      </c>
      <c r="D606" t="b">
        <f>OR(AND(A606&gt;=$C$2,A606&lt;=$D$2),AND(B606&gt;=$C$2,B606&lt;=$D$2))</f>
        <v>0</v>
      </c>
    </row>
    <row r="607" spans="1:4" x14ac:dyDescent="0.35">
      <c r="A607" s="3">
        <v>43170.644444444501</v>
      </c>
      <c r="B607" s="3">
        <v>43172.583333333299</v>
      </c>
      <c r="C607" t="b">
        <f>AND(A607&lt;=$C$2,B607&gt;=$D$2)</f>
        <v>0</v>
      </c>
      <c r="D607" t="b">
        <f>OR(AND(A607&gt;=$C$2,A607&lt;=$D$2),AND(B607&gt;=$C$2,B607&lt;=$D$2))</f>
        <v>0</v>
      </c>
    </row>
    <row r="608" spans="1:4" x14ac:dyDescent="0.35">
      <c r="A608" s="4">
        <v>43212.002083333296</v>
      </c>
      <c r="B608" s="4">
        <v>43214.531944444403</v>
      </c>
      <c r="C608" t="b">
        <f>AND(A608&lt;=$C$2,B608&gt;=$D$2)</f>
        <v>0</v>
      </c>
      <c r="D608" t="b">
        <f>OR(AND(A608&gt;=$C$2,A608&lt;=$D$2),AND(B608&gt;=$C$2,B608&lt;=$D$2))</f>
        <v>0</v>
      </c>
    </row>
    <row r="609" spans="1:4" x14ac:dyDescent="0.35">
      <c r="A609" s="3">
        <v>43181.649305555598</v>
      </c>
      <c r="B609" s="3">
        <v>43187.479166666701</v>
      </c>
      <c r="C609" t="b">
        <f>AND(A609&lt;=$C$2,B609&gt;=$D$2)</f>
        <v>0</v>
      </c>
      <c r="D609" t="b">
        <f>OR(AND(A609&gt;=$C$2,A609&lt;=$D$2),AND(B609&gt;=$C$2,B609&lt;=$D$2))</f>
        <v>0</v>
      </c>
    </row>
    <row r="610" spans="1:4" x14ac:dyDescent="0.35">
      <c r="A610" s="4">
        <v>43220.767361111102</v>
      </c>
      <c r="B610" s="4">
        <v>43262.643750000003</v>
      </c>
      <c r="C610" t="b">
        <f>AND(A610&lt;=$C$2,B610&gt;=$D$2)</f>
        <v>0</v>
      </c>
      <c r="D610" t="b">
        <f>OR(AND(A610&gt;=$C$2,A610&lt;=$D$2),AND(B610&gt;=$C$2,B610&lt;=$D$2))</f>
        <v>1</v>
      </c>
    </row>
    <row r="611" spans="1:4" x14ac:dyDescent="0.35">
      <c r="A611" s="3">
        <v>43262.643750000003</v>
      </c>
      <c r="B611" s="3">
        <v>43277.461805555598</v>
      </c>
      <c r="C611" t="b">
        <f>AND(A611&lt;=$C$2,B611&gt;=$D$2)</f>
        <v>0</v>
      </c>
      <c r="D611" t="b">
        <f>OR(AND(A611&gt;=$C$2,A611&lt;=$D$2),AND(B611&gt;=$C$2,B611&lt;=$D$2))</f>
        <v>1</v>
      </c>
    </row>
    <row r="612" spans="1:4" x14ac:dyDescent="0.35">
      <c r="A612" s="4">
        <v>43281.0402777778</v>
      </c>
      <c r="B612" s="4">
        <v>43284.34375</v>
      </c>
      <c r="C612" t="b">
        <f>AND(A612&lt;=$C$2,B612&gt;=$D$2)</f>
        <v>0</v>
      </c>
      <c r="D612" t="b">
        <f>OR(AND(A612&gt;=$C$2,A612&lt;=$D$2),AND(B612&gt;=$C$2,B612&lt;=$D$2))</f>
        <v>0</v>
      </c>
    </row>
    <row r="613" spans="1:4" x14ac:dyDescent="0.35">
      <c r="A613" s="3">
        <v>43193.087500000001</v>
      </c>
      <c r="B613" s="3">
        <v>43193.697916666701</v>
      </c>
      <c r="C613" t="b">
        <f>AND(A613&lt;=$C$2,B613&gt;=$D$2)</f>
        <v>0</v>
      </c>
      <c r="D613" t="b">
        <f>OR(AND(A613&gt;=$C$2,A613&lt;=$D$2),AND(B613&gt;=$C$2,B613&lt;=$D$2))</f>
        <v>0</v>
      </c>
    </row>
    <row r="614" spans="1:4" x14ac:dyDescent="0.35">
      <c r="A614" s="4">
        <v>43108.625</v>
      </c>
      <c r="B614" s="4">
        <v>43108.638888888898</v>
      </c>
      <c r="C614" t="b">
        <f>AND(A614&lt;=$C$2,B614&gt;=$D$2)</f>
        <v>0</v>
      </c>
      <c r="D614" t="b">
        <f>OR(AND(A614&gt;=$C$2,A614&lt;=$D$2),AND(B614&gt;=$C$2,B614&lt;=$D$2))</f>
        <v>0</v>
      </c>
    </row>
    <row r="615" spans="1:4" x14ac:dyDescent="0.35">
      <c r="A615" s="3">
        <v>43129.583344907398</v>
      </c>
      <c r="B615" s="3">
        <v>43129.791678240697</v>
      </c>
      <c r="C615" t="b">
        <f>AND(A615&lt;=$C$2,B615&gt;=$D$2)</f>
        <v>0</v>
      </c>
      <c r="D615" t="b">
        <f>OR(AND(A615&gt;=$C$2,A615&lt;=$D$2),AND(B615&gt;=$C$2,B615&lt;=$D$2))</f>
        <v>0</v>
      </c>
    </row>
    <row r="616" spans="1:4" x14ac:dyDescent="0.35">
      <c r="A616" s="4">
        <v>43150.583344907398</v>
      </c>
      <c r="B616" s="4">
        <v>43150.791678240697</v>
      </c>
      <c r="C616" t="b">
        <f>AND(A616&lt;=$C$2,B616&gt;=$D$2)</f>
        <v>0</v>
      </c>
      <c r="D616" t="b">
        <f>OR(AND(A616&gt;=$C$2,A616&lt;=$D$2),AND(B616&gt;=$C$2,B616&lt;=$D$2))</f>
        <v>0</v>
      </c>
    </row>
    <row r="617" spans="1:4" x14ac:dyDescent="0.35">
      <c r="A617" s="3">
        <v>43171.625011574099</v>
      </c>
      <c r="B617" s="3">
        <v>43171.791678240697</v>
      </c>
      <c r="C617" t="b">
        <f>AND(A617&lt;=$C$2,B617&gt;=$D$2)</f>
        <v>0</v>
      </c>
      <c r="D617" t="b">
        <f>OR(AND(A617&gt;=$C$2,A617&lt;=$D$2),AND(B617&gt;=$C$2,B617&lt;=$D$2))</f>
        <v>0</v>
      </c>
    </row>
    <row r="618" spans="1:4" x14ac:dyDescent="0.35">
      <c r="A618" s="4">
        <v>43193.614594907398</v>
      </c>
      <c r="B618" s="4">
        <v>43193.791678240697</v>
      </c>
      <c r="C618" t="b">
        <f>AND(A618&lt;=$C$2,B618&gt;=$D$2)</f>
        <v>0</v>
      </c>
      <c r="D618" t="b">
        <f>OR(AND(A618&gt;=$C$2,A618&lt;=$D$2),AND(B618&gt;=$C$2,B618&lt;=$D$2))</f>
        <v>0</v>
      </c>
    </row>
    <row r="619" spans="1:4" x14ac:dyDescent="0.35">
      <c r="A619" s="3">
        <v>43188.930555555598</v>
      </c>
      <c r="B619" s="3">
        <v>43194.443055555603</v>
      </c>
      <c r="C619" t="b">
        <f>AND(A619&lt;=$C$2,B619&gt;=$D$2)</f>
        <v>0</v>
      </c>
      <c r="D619" t="b">
        <f>OR(AND(A619&gt;=$C$2,A619&lt;=$D$2),AND(B619&gt;=$C$2,B619&lt;=$D$2))</f>
        <v>0</v>
      </c>
    </row>
    <row r="620" spans="1:4" x14ac:dyDescent="0.35">
      <c r="A620" s="4">
        <v>43143.827083333301</v>
      </c>
      <c r="B620" s="4">
        <v>43144.637499999997</v>
      </c>
      <c r="C620" t="b">
        <f>AND(A620&lt;=$C$2,B620&gt;=$D$2)</f>
        <v>0</v>
      </c>
      <c r="D620" t="b">
        <f>OR(AND(A620&gt;=$C$2,A620&lt;=$D$2),AND(B620&gt;=$C$2,B620&lt;=$D$2))</f>
        <v>0</v>
      </c>
    </row>
    <row r="621" spans="1:4" x14ac:dyDescent="0.35">
      <c r="A621" s="3">
        <v>43144.637499999997</v>
      </c>
      <c r="B621" s="3">
        <v>43157.545833333301</v>
      </c>
      <c r="C621" t="b">
        <f>AND(A621&lt;=$C$2,B621&gt;=$D$2)</f>
        <v>0</v>
      </c>
      <c r="D621" t="b">
        <f>OR(AND(A621&gt;=$C$2,A621&lt;=$D$2),AND(B621&gt;=$C$2,B621&lt;=$D$2))</f>
        <v>0</v>
      </c>
    </row>
    <row r="622" spans="1:4" x14ac:dyDescent="0.35">
      <c r="A622" s="4">
        <v>43113.960416666698</v>
      </c>
      <c r="B622" s="4">
        <v>43115.670138888898</v>
      </c>
      <c r="C622" t="b">
        <f>AND(A622&lt;=$C$2,B622&gt;=$D$2)</f>
        <v>0</v>
      </c>
      <c r="D622" t="b">
        <f>OR(AND(A622&gt;=$C$2,A622&lt;=$D$2),AND(B622&gt;=$C$2,B622&lt;=$D$2))</f>
        <v>0</v>
      </c>
    </row>
    <row r="623" spans="1:4" x14ac:dyDescent="0.35">
      <c r="A623" s="3">
        <v>43115.670138888898</v>
      </c>
      <c r="B623" s="3">
        <v>43119.627083333296</v>
      </c>
      <c r="C623" t="b">
        <f>AND(A623&lt;=$C$2,B623&gt;=$D$2)</f>
        <v>0</v>
      </c>
      <c r="D623" t="b">
        <f>OR(AND(A623&gt;=$C$2,A623&lt;=$D$2),AND(B623&gt;=$C$2,B623&lt;=$D$2))</f>
        <v>0</v>
      </c>
    </row>
    <row r="624" spans="1:4" x14ac:dyDescent="0.35">
      <c r="A624" s="4">
        <v>43119.627083333296</v>
      </c>
      <c r="B624" s="4">
        <v>43119.642361111102</v>
      </c>
      <c r="C624" t="b">
        <f>AND(A624&lt;=$C$2,B624&gt;=$D$2)</f>
        <v>0</v>
      </c>
      <c r="D624" t="b">
        <f>OR(AND(A624&gt;=$C$2,A624&lt;=$D$2),AND(B624&gt;=$C$2,B624&lt;=$D$2))</f>
        <v>0</v>
      </c>
    </row>
    <row r="625" spans="1:4" x14ac:dyDescent="0.35">
      <c r="A625" s="3">
        <v>43119.642361111102</v>
      </c>
      <c r="B625" s="3">
        <v>43119.663888888899</v>
      </c>
      <c r="C625" t="b">
        <f>AND(A625&lt;=$C$2,B625&gt;=$D$2)</f>
        <v>0</v>
      </c>
      <c r="D625" t="b">
        <f>OR(AND(A625&gt;=$C$2,A625&lt;=$D$2),AND(B625&gt;=$C$2,B625&lt;=$D$2))</f>
        <v>0</v>
      </c>
    </row>
    <row r="626" spans="1:4" x14ac:dyDescent="0.35">
      <c r="A626" s="4">
        <v>43119.663888888899</v>
      </c>
      <c r="B626" s="4">
        <v>43130.4909722222</v>
      </c>
      <c r="C626" t="b">
        <f>AND(A626&lt;=$C$2,B626&gt;=$D$2)</f>
        <v>0</v>
      </c>
      <c r="D626" t="b">
        <f>OR(AND(A626&gt;=$C$2,A626&lt;=$D$2),AND(B626&gt;=$C$2,B626&lt;=$D$2))</f>
        <v>0</v>
      </c>
    </row>
    <row r="627" spans="1:4" x14ac:dyDescent="0.35">
      <c r="A627" s="3">
        <v>43130.4909722222</v>
      </c>
      <c r="B627" s="3">
        <v>43137.6069444444</v>
      </c>
      <c r="C627" t="b">
        <f>AND(A627&lt;=$C$2,B627&gt;=$D$2)</f>
        <v>0</v>
      </c>
      <c r="D627" t="b">
        <f>OR(AND(A627&gt;=$C$2,A627&lt;=$D$2),AND(B627&gt;=$C$2,B627&lt;=$D$2))</f>
        <v>0</v>
      </c>
    </row>
    <row r="628" spans="1:4" x14ac:dyDescent="0.35">
      <c r="A628" s="4">
        <v>43138.654861111099</v>
      </c>
      <c r="B628" s="4">
        <v>43155.006944444402</v>
      </c>
      <c r="C628" t="b">
        <f>AND(A628&lt;=$C$2,B628&gt;=$D$2)</f>
        <v>0</v>
      </c>
      <c r="D628" t="b">
        <f>OR(AND(A628&gt;=$C$2,A628&lt;=$D$2),AND(B628&gt;=$C$2,B628&lt;=$D$2))</f>
        <v>0</v>
      </c>
    </row>
    <row r="629" spans="1:4" x14ac:dyDescent="0.35">
      <c r="A629" s="3">
        <v>43260.765972222202</v>
      </c>
      <c r="B629" s="3">
        <v>43265.640277777798</v>
      </c>
      <c r="C629" t="b">
        <f>AND(A629&lt;=$C$2,B629&gt;=$D$2)</f>
        <v>0</v>
      </c>
      <c r="D629" t="b">
        <f>OR(AND(A629&gt;=$C$2,A629&lt;=$D$2),AND(B629&gt;=$C$2,B629&lt;=$D$2))</f>
        <v>1</v>
      </c>
    </row>
    <row r="630" spans="1:4" x14ac:dyDescent="0.35">
      <c r="A630" s="4">
        <v>43172.099305555603</v>
      </c>
      <c r="B630" s="4">
        <v>43172.532638888901</v>
      </c>
      <c r="C630" t="b">
        <f>AND(A630&lt;=$C$2,B630&gt;=$D$2)</f>
        <v>0</v>
      </c>
      <c r="D630" t="b">
        <f>OR(AND(A630&gt;=$C$2,A630&lt;=$D$2),AND(B630&gt;=$C$2,B630&lt;=$D$2))</f>
        <v>0</v>
      </c>
    </row>
    <row r="631" spans="1:4" x14ac:dyDescent="0.35">
      <c r="A631" s="3">
        <v>43095.584027777797</v>
      </c>
      <c r="B631" s="3">
        <v>43103.659722222197</v>
      </c>
      <c r="C631" t="b">
        <f>AND(A631&lt;=$C$2,B631&gt;=$D$2)</f>
        <v>0</v>
      </c>
      <c r="D631" t="b">
        <f>OR(AND(A631&gt;=$C$2,A631&lt;=$D$2),AND(B631&gt;=$C$2,B631&lt;=$D$2))</f>
        <v>0</v>
      </c>
    </row>
    <row r="632" spans="1:4" x14ac:dyDescent="0.35">
      <c r="A632" s="4">
        <v>43265.654166666704</v>
      </c>
      <c r="B632" s="4">
        <v>43272.671527777798</v>
      </c>
      <c r="C632" t="b">
        <f>AND(A632&lt;=$C$2,B632&gt;=$D$2)</f>
        <v>0</v>
      </c>
      <c r="D632" t="b">
        <f>OR(AND(A632&gt;=$C$2,A632&lt;=$D$2),AND(B632&gt;=$C$2,B632&lt;=$D$2))</f>
        <v>1</v>
      </c>
    </row>
    <row r="633" spans="1:4" x14ac:dyDescent="0.35">
      <c r="A633" s="3">
        <v>43139.607638888898</v>
      </c>
      <c r="B633" s="3">
        <v>43146.605555555601</v>
      </c>
      <c r="C633" t="b">
        <f>AND(A633&lt;=$C$2,B633&gt;=$D$2)</f>
        <v>0</v>
      </c>
      <c r="D633" t="b">
        <f>OR(AND(A633&gt;=$C$2,A633&lt;=$D$2),AND(B633&gt;=$C$2,B633&lt;=$D$2))</f>
        <v>0</v>
      </c>
    </row>
    <row r="634" spans="1:4" x14ac:dyDescent="0.35">
      <c r="A634" s="4">
        <v>43283.704166666699</v>
      </c>
      <c r="B634" s="4">
        <v>43286.552083333299</v>
      </c>
      <c r="C634" t="b">
        <f>AND(A634&lt;=$C$2,B634&gt;=$D$2)</f>
        <v>0</v>
      </c>
      <c r="D634" t="b">
        <f>OR(AND(A634&gt;=$C$2,A634&lt;=$D$2),AND(B634&gt;=$C$2,B634&lt;=$D$2))</f>
        <v>0</v>
      </c>
    </row>
    <row r="635" spans="1:4" x14ac:dyDescent="0.35">
      <c r="A635" s="3">
        <v>43151.6340277778</v>
      </c>
      <c r="B635" s="3">
        <v>43152.4375</v>
      </c>
      <c r="C635" t="b">
        <f>AND(A635&lt;=$C$2,B635&gt;=$D$2)</f>
        <v>0</v>
      </c>
      <c r="D635" t="b">
        <f>OR(AND(A635&gt;=$C$2,A635&lt;=$D$2),AND(B635&gt;=$C$2,B635&lt;=$D$2))</f>
        <v>0</v>
      </c>
    </row>
    <row r="636" spans="1:4" x14ac:dyDescent="0.35">
      <c r="A636" s="4">
        <v>43144.895138888904</v>
      </c>
      <c r="B636" s="4">
        <v>43152.652777777803</v>
      </c>
      <c r="C636" t="b">
        <f>AND(A636&lt;=$C$2,B636&gt;=$D$2)</f>
        <v>0</v>
      </c>
      <c r="D636" t="b">
        <f>OR(AND(A636&gt;=$C$2,A636&lt;=$D$2),AND(B636&gt;=$C$2,B636&lt;=$D$2))</f>
        <v>0</v>
      </c>
    </row>
    <row r="637" spans="1:4" x14ac:dyDescent="0.35">
      <c r="A637" s="3">
        <v>43228.0805555556</v>
      </c>
      <c r="B637" s="3">
        <v>43230.563888888901</v>
      </c>
      <c r="C637" t="b">
        <f>AND(A637&lt;=$C$2,B637&gt;=$D$2)</f>
        <v>0</v>
      </c>
      <c r="D637" t="b">
        <f>OR(AND(A637&gt;=$C$2,A637&lt;=$D$2),AND(B637&gt;=$C$2,B637&lt;=$D$2))</f>
        <v>0</v>
      </c>
    </row>
    <row r="638" spans="1:4" x14ac:dyDescent="0.35">
      <c r="A638" s="4">
        <v>43230.563888888901</v>
      </c>
      <c r="B638" s="4">
        <v>43249.4909722222</v>
      </c>
      <c r="C638" t="b">
        <f>AND(A638&lt;=$C$2,B638&gt;=$D$2)</f>
        <v>0</v>
      </c>
      <c r="D638" t="b">
        <f>OR(AND(A638&gt;=$C$2,A638&lt;=$D$2),AND(B638&gt;=$C$2,B638&lt;=$D$2))</f>
        <v>0</v>
      </c>
    </row>
    <row r="639" spans="1:4" x14ac:dyDescent="0.35">
      <c r="A639" s="3">
        <v>43284.870138888902</v>
      </c>
      <c r="B639" s="3">
        <v>43294.639583333301</v>
      </c>
      <c r="C639" t="b">
        <f>AND(A639&lt;=$C$2,B639&gt;=$D$2)</f>
        <v>0</v>
      </c>
      <c r="D639" t="b">
        <f>OR(AND(A639&gt;=$C$2,A639&lt;=$D$2),AND(B639&gt;=$C$2,B639&lt;=$D$2))</f>
        <v>0</v>
      </c>
    </row>
    <row r="640" spans="1:4" x14ac:dyDescent="0.35">
      <c r="A640" s="4">
        <v>43294.639583333301</v>
      </c>
      <c r="B640" s="4">
        <v>43313.55</v>
      </c>
      <c r="C640" t="b">
        <f>AND(A640&lt;=$C$2,B640&gt;=$D$2)</f>
        <v>0</v>
      </c>
      <c r="D640" t="b">
        <f>OR(AND(A640&gt;=$C$2,A640&lt;=$D$2),AND(B640&gt;=$C$2,B640&lt;=$D$2))</f>
        <v>0</v>
      </c>
    </row>
    <row r="641" spans="1:4" x14ac:dyDescent="0.35">
      <c r="A641" s="3">
        <v>43240.677083333299</v>
      </c>
      <c r="B641" s="3">
        <v>43241.392361111102</v>
      </c>
      <c r="C641" t="b">
        <f>AND(A641&lt;=$C$2,B641&gt;=$D$2)</f>
        <v>0</v>
      </c>
      <c r="D641" t="b">
        <f>OR(AND(A641&gt;=$C$2,A641&lt;=$D$2),AND(B641&gt;=$C$2,B641&lt;=$D$2))</f>
        <v>0</v>
      </c>
    </row>
    <row r="642" spans="1:4" x14ac:dyDescent="0.35">
      <c r="A642" s="4">
        <v>43135.593055555597</v>
      </c>
      <c r="B642" s="4">
        <v>43137.414583333302</v>
      </c>
      <c r="C642" t="b">
        <f>AND(A642&lt;=$C$2,B642&gt;=$D$2)</f>
        <v>0</v>
      </c>
      <c r="D642" t="b">
        <f>OR(AND(A642&gt;=$C$2,A642&lt;=$D$2),AND(B642&gt;=$C$2,B642&lt;=$D$2))</f>
        <v>0</v>
      </c>
    </row>
    <row r="643" spans="1:4" x14ac:dyDescent="0.35">
      <c r="A643" s="3">
        <v>43193.693749999999</v>
      </c>
      <c r="B643" s="3">
        <v>43202.166666666701</v>
      </c>
      <c r="C643" t="b">
        <f>AND(A643&lt;=$C$2,B643&gt;=$D$2)</f>
        <v>0</v>
      </c>
      <c r="D643" t="b">
        <f>OR(AND(A643&gt;=$C$2,A643&lt;=$D$2),AND(B643&gt;=$C$2,B643&lt;=$D$2))</f>
        <v>0</v>
      </c>
    </row>
    <row r="644" spans="1:4" x14ac:dyDescent="0.35">
      <c r="A644" s="4">
        <v>43123.416666666701</v>
      </c>
      <c r="B644" s="4">
        <v>43123.430555555598</v>
      </c>
      <c r="C644" t="b">
        <f>AND(A644&lt;=$C$2,B644&gt;=$D$2)</f>
        <v>0</v>
      </c>
      <c r="D644" t="b">
        <f>OR(AND(A644&gt;=$C$2,A644&lt;=$D$2),AND(B644&gt;=$C$2,B644&lt;=$D$2))</f>
        <v>0</v>
      </c>
    </row>
    <row r="645" spans="1:4" x14ac:dyDescent="0.35">
      <c r="A645" s="3">
        <v>43172.375011574099</v>
      </c>
      <c r="B645" s="3">
        <v>43172.791678240697</v>
      </c>
      <c r="C645" t="b">
        <f>AND(A645&lt;=$C$2,B645&gt;=$D$2)</f>
        <v>0</v>
      </c>
      <c r="D645" t="b">
        <f>OR(AND(A645&gt;=$C$2,A645&lt;=$D$2),AND(B645&gt;=$C$2,B645&lt;=$D$2))</f>
        <v>0</v>
      </c>
    </row>
    <row r="646" spans="1:4" x14ac:dyDescent="0.35">
      <c r="A646" s="4">
        <v>43213.354178240697</v>
      </c>
      <c r="B646" s="4">
        <v>43213.792361111096</v>
      </c>
      <c r="C646" t="b">
        <f>AND(A646&lt;=$C$2,B646&gt;=$D$2)</f>
        <v>0</v>
      </c>
      <c r="D646" t="b">
        <f>OR(AND(A646&gt;=$C$2,A646&lt;=$D$2),AND(B646&gt;=$C$2,B646&lt;=$D$2))</f>
        <v>0</v>
      </c>
    </row>
    <row r="647" spans="1:4" x14ac:dyDescent="0.35">
      <c r="A647" s="3">
        <v>43270.625011574099</v>
      </c>
      <c r="B647" s="3">
        <v>43270.791678240697</v>
      </c>
      <c r="C647" t="b">
        <f>AND(A647&lt;=$C$2,B647&gt;=$D$2)</f>
        <v>0</v>
      </c>
      <c r="D647" t="b">
        <f>OR(AND(A647&gt;=$C$2,A647&lt;=$D$2),AND(B647&gt;=$C$2,B647&lt;=$D$2))</f>
        <v>1</v>
      </c>
    </row>
    <row r="648" spans="1:4" x14ac:dyDescent="0.35">
      <c r="A648" s="4">
        <v>43312.583344907398</v>
      </c>
      <c r="B648" s="4">
        <v>43312.791678240697</v>
      </c>
      <c r="C648" t="b">
        <f>AND(A648&lt;=$C$2,B648&gt;=$D$2)</f>
        <v>0</v>
      </c>
      <c r="D648" t="b">
        <f>OR(AND(A648&gt;=$C$2,A648&lt;=$D$2),AND(B648&gt;=$C$2,B648&lt;=$D$2))</f>
        <v>0</v>
      </c>
    </row>
    <row r="649" spans="1:4" x14ac:dyDescent="0.35">
      <c r="A649" s="3">
        <v>43111.5</v>
      </c>
      <c r="B649" s="3">
        <v>43111.513888888898</v>
      </c>
      <c r="C649" t="b">
        <f>AND(A649&lt;=$C$2,B649&gt;=$D$2)</f>
        <v>0</v>
      </c>
      <c r="D649" t="b">
        <f>OR(AND(A649&gt;=$C$2,A649&lt;=$D$2),AND(B649&gt;=$C$2,B649&lt;=$D$2))</f>
        <v>0</v>
      </c>
    </row>
    <row r="650" spans="1:4" x14ac:dyDescent="0.35">
      <c r="A650" s="4">
        <v>43125.458344907398</v>
      </c>
      <c r="B650" s="4">
        <v>43125.791678240697</v>
      </c>
      <c r="C650" t="b">
        <f>AND(A650&lt;=$C$2,B650&gt;=$D$2)</f>
        <v>0</v>
      </c>
      <c r="D650" t="b">
        <f>OR(AND(A650&gt;=$C$2,A650&lt;=$D$2),AND(B650&gt;=$C$2,B650&lt;=$D$2))</f>
        <v>0</v>
      </c>
    </row>
    <row r="651" spans="1:4" x14ac:dyDescent="0.35">
      <c r="A651" s="3">
        <v>43146.508344907401</v>
      </c>
      <c r="B651" s="3">
        <v>43146.750011574099</v>
      </c>
      <c r="C651" t="b">
        <f>AND(A651&lt;=$C$2,B651&gt;=$D$2)</f>
        <v>0</v>
      </c>
      <c r="D651" t="b">
        <f>OR(AND(A651&gt;=$C$2,A651&lt;=$D$2),AND(B651&gt;=$C$2,B651&lt;=$D$2))</f>
        <v>0</v>
      </c>
    </row>
    <row r="652" spans="1:4" x14ac:dyDescent="0.35">
      <c r="A652" s="4">
        <v>43160.482650462996</v>
      </c>
      <c r="B652" s="4">
        <v>43160.750011574099</v>
      </c>
      <c r="C652" t="b">
        <f>AND(A652&lt;=$C$2,B652&gt;=$D$2)</f>
        <v>0</v>
      </c>
      <c r="D652" t="b">
        <f>OR(AND(A652&gt;=$C$2,A652&lt;=$D$2),AND(B652&gt;=$C$2,B652&lt;=$D$2))</f>
        <v>0</v>
      </c>
    </row>
    <row r="653" spans="1:4" x14ac:dyDescent="0.35">
      <c r="A653" s="3">
        <v>43174.479872685202</v>
      </c>
      <c r="B653" s="3">
        <v>43174.750011574099</v>
      </c>
      <c r="C653" t="b">
        <f>AND(A653&lt;=$C$2,B653&gt;=$D$2)</f>
        <v>0</v>
      </c>
      <c r="D653" t="b">
        <f>OR(AND(A653&gt;=$C$2,A653&lt;=$D$2),AND(B653&gt;=$C$2,B653&lt;=$D$2))</f>
        <v>0</v>
      </c>
    </row>
    <row r="654" spans="1:4" x14ac:dyDescent="0.35">
      <c r="A654" s="4">
        <v>43188.500011574099</v>
      </c>
      <c r="B654" s="4">
        <v>43188.750011574099</v>
      </c>
      <c r="C654" t="b">
        <f>AND(A654&lt;=$C$2,B654&gt;=$D$2)</f>
        <v>0</v>
      </c>
      <c r="D654" t="b">
        <f>OR(AND(A654&gt;=$C$2,A654&lt;=$D$2),AND(B654&gt;=$C$2,B654&lt;=$D$2))</f>
        <v>0</v>
      </c>
    </row>
    <row r="655" spans="1:4" x14ac:dyDescent="0.35">
      <c r="A655" s="3">
        <v>43209.458344907398</v>
      </c>
      <c r="B655" s="3">
        <v>43209.791678240697</v>
      </c>
      <c r="C655" t="b">
        <f>AND(A655&lt;=$C$2,B655&gt;=$D$2)</f>
        <v>0</v>
      </c>
      <c r="D655" t="b">
        <f>OR(AND(A655&gt;=$C$2,A655&lt;=$D$2),AND(B655&gt;=$C$2,B655&lt;=$D$2))</f>
        <v>0</v>
      </c>
    </row>
    <row r="656" spans="1:4" x14ac:dyDescent="0.35">
      <c r="A656" s="4">
        <v>43223.479178240697</v>
      </c>
      <c r="B656" s="4">
        <v>43223.750011574099</v>
      </c>
      <c r="C656" t="b">
        <f>AND(A656&lt;=$C$2,B656&gt;=$D$2)</f>
        <v>0</v>
      </c>
      <c r="D656" t="b">
        <f>OR(AND(A656&gt;=$C$2,A656&lt;=$D$2),AND(B656&gt;=$C$2,B656&lt;=$D$2))</f>
        <v>0</v>
      </c>
    </row>
    <row r="657" spans="1:4" x14ac:dyDescent="0.35">
      <c r="A657" s="3">
        <v>43104.813888888901</v>
      </c>
      <c r="B657" s="3">
        <v>43110.577777777798</v>
      </c>
      <c r="C657" t="b">
        <f>AND(A657&lt;=$C$2,B657&gt;=$D$2)</f>
        <v>0</v>
      </c>
      <c r="D657" t="b">
        <f>OR(AND(A657&gt;=$C$2,A657&lt;=$D$2),AND(B657&gt;=$C$2,B657&lt;=$D$2))</f>
        <v>0</v>
      </c>
    </row>
    <row r="658" spans="1:4" x14ac:dyDescent="0.35">
      <c r="A658" s="4">
        <v>43226.021527777797</v>
      </c>
      <c r="B658" s="4">
        <v>43226.640277777798</v>
      </c>
      <c r="C658" t="b">
        <f>AND(A658&lt;=$C$2,B658&gt;=$D$2)</f>
        <v>0</v>
      </c>
      <c r="D658" t="b">
        <f>OR(AND(A658&gt;=$C$2,A658&lt;=$D$2),AND(B658&gt;=$C$2,B658&lt;=$D$2))</f>
        <v>0</v>
      </c>
    </row>
    <row r="659" spans="1:4" x14ac:dyDescent="0.35">
      <c r="A659" s="3">
        <v>43166.626388888901</v>
      </c>
      <c r="B659" s="3">
        <v>43171.569444444402</v>
      </c>
      <c r="C659" t="b">
        <f>AND(A659&lt;=$C$2,B659&gt;=$D$2)</f>
        <v>0</v>
      </c>
      <c r="D659" t="b">
        <f>OR(AND(A659&gt;=$C$2,A659&lt;=$D$2),AND(B659&gt;=$C$2,B659&lt;=$D$2))</f>
        <v>0</v>
      </c>
    </row>
    <row r="660" spans="1:4" x14ac:dyDescent="0.35">
      <c r="A660" s="4">
        <v>43292.5625</v>
      </c>
      <c r="B660" s="4">
        <v>43292.576388888898</v>
      </c>
      <c r="C660" t="b">
        <f>AND(A660&lt;=$C$2,B660&gt;=$D$2)</f>
        <v>0</v>
      </c>
      <c r="D660" t="b">
        <f>OR(AND(A660&gt;=$C$2,A660&lt;=$D$2),AND(B660&gt;=$C$2,B660&lt;=$D$2))</f>
        <v>0</v>
      </c>
    </row>
    <row r="661" spans="1:4" x14ac:dyDescent="0.35">
      <c r="A661" s="3">
        <v>43103.375</v>
      </c>
      <c r="B661" s="3">
        <v>43103.388888888898</v>
      </c>
      <c r="C661" t="b">
        <f>AND(A661&lt;=$C$2,B661&gt;=$D$2)</f>
        <v>0</v>
      </c>
      <c r="D661" t="b">
        <f>OR(AND(A661&gt;=$C$2,A661&lt;=$D$2),AND(B661&gt;=$C$2,B661&lt;=$D$2))</f>
        <v>0</v>
      </c>
    </row>
    <row r="662" spans="1:4" x14ac:dyDescent="0.35">
      <c r="A662" s="4">
        <v>43116.333344907398</v>
      </c>
      <c r="B662" s="4">
        <v>43116.750011574099</v>
      </c>
      <c r="C662" t="b">
        <f>AND(A662&lt;=$C$2,B662&gt;=$D$2)</f>
        <v>0</v>
      </c>
      <c r="D662" t="b">
        <f>OR(AND(A662&gt;=$C$2,A662&lt;=$D$2),AND(B662&gt;=$C$2,B662&lt;=$D$2))</f>
        <v>0</v>
      </c>
    </row>
    <row r="663" spans="1:4" x14ac:dyDescent="0.35">
      <c r="A663" s="3">
        <v>43144.375011574099</v>
      </c>
      <c r="B663" s="3">
        <v>43144.708344907398</v>
      </c>
      <c r="C663" t="b">
        <f>AND(A663&lt;=$C$2,B663&gt;=$D$2)</f>
        <v>0</v>
      </c>
      <c r="D663" t="b">
        <f>OR(AND(A663&gt;=$C$2,A663&lt;=$D$2),AND(B663&gt;=$C$2,B663&lt;=$D$2))</f>
        <v>0</v>
      </c>
    </row>
    <row r="664" spans="1:4" x14ac:dyDescent="0.35">
      <c r="A664" s="4">
        <v>43158.368067129602</v>
      </c>
      <c r="B664" s="4">
        <v>43158.750011574099</v>
      </c>
      <c r="C664" t="b">
        <f>AND(A664&lt;=$C$2,B664&gt;=$D$2)</f>
        <v>0</v>
      </c>
      <c r="D664" t="b">
        <f>OR(AND(A664&gt;=$C$2,A664&lt;=$D$2),AND(B664&gt;=$C$2,B664&lt;=$D$2))</f>
        <v>0</v>
      </c>
    </row>
    <row r="665" spans="1:4" x14ac:dyDescent="0.35">
      <c r="A665" s="3">
        <v>43172.449317129598</v>
      </c>
      <c r="B665" s="3">
        <v>43172.750011574099</v>
      </c>
      <c r="C665" t="b">
        <f>AND(A665&lt;=$C$2,B665&gt;=$D$2)</f>
        <v>0</v>
      </c>
      <c r="D665" t="b">
        <f>OR(AND(A665&gt;=$C$2,A665&lt;=$D$2),AND(B665&gt;=$C$2,B665&lt;=$D$2))</f>
        <v>0</v>
      </c>
    </row>
    <row r="666" spans="1:4" x14ac:dyDescent="0.35">
      <c r="A666" s="4">
        <v>43186.458344907398</v>
      </c>
      <c r="B666" s="4">
        <v>43186.791678240697</v>
      </c>
      <c r="C666" t="b">
        <f>AND(A666&lt;=$C$2,B666&gt;=$D$2)</f>
        <v>0</v>
      </c>
      <c r="D666" t="b">
        <f>OR(AND(A666&gt;=$C$2,A666&lt;=$D$2),AND(B666&gt;=$C$2,B666&lt;=$D$2))</f>
        <v>0</v>
      </c>
    </row>
    <row r="667" spans="1:4" x14ac:dyDescent="0.35">
      <c r="A667" s="3">
        <v>43230.90625</v>
      </c>
      <c r="B667" s="3">
        <v>43238.613194444501</v>
      </c>
      <c r="C667" t="b">
        <f>AND(A667&lt;=$C$2,B667&gt;=$D$2)</f>
        <v>0</v>
      </c>
      <c r="D667" t="b">
        <f>OR(AND(A667&gt;=$C$2,A667&lt;=$D$2),AND(B667&gt;=$C$2,B667&lt;=$D$2))</f>
        <v>0</v>
      </c>
    </row>
    <row r="668" spans="1:4" x14ac:dyDescent="0.35">
      <c r="A668" s="4">
        <v>43109.661805555603</v>
      </c>
      <c r="B668" s="4">
        <v>43123.5534722222</v>
      </c>
      <c r="C668" t="b">
        <f>AND(A668&lt;=$C$2,B668&gt;=$D$2)</f>
        <v>0</v>
      </c>
      <c r="D668" t="b">
        <f>OR(AND(A668&gt;=$C$2,A668&lt;=$D$2),AND(B668&gt;=$C$2,B668&lt;=$D$2))</f>
        <v>0</v>
      </c>
    </row>
    <row r="669" spans="1:4" x14ac:dyDescent="0.35">
      <c r="A669" s="3">
        <v>43203.742361111101</v>
      </c>
      <c r="B669" s="3">
        <v>43206.698611111096</v>
      </c>
      <c r="C669" t="b">
        <f>AND(A669&lt;=$C$2,B669&gt;=$D$2)</f>
        <v>0</v>
      </c>
      <c r="D669" t="b">
        <f>OR(AND(A669&gt;=$C$2,A669&lt;=$D$2),AND(B669&gt;=$C$2,B669&lt;=$D$2))</f>
        <v>0</v>
      </c>
    </row>
    <row r="670" spans="1:4" x14ac:dyDescent="0.35">
      <c r="A670" s="4">
        <v>43206.698611111096</v>
      </c>
      <c r="B670" s="4">
        <v>43217.322916666701</v>
      </c>
      <c r="C670" t="b">
        <f>AND(A670&lt;=$C$2,B670&gt;=$D$2)</f>
        <v>0</v>
      </c>
      <c r="D670" t="b">
        <f>OR(AND(A670&gt;=$C$2,A670&lt;=$D$2),AND(B670&gt;=$C$2,B670&lt;=$D$2))</f>
        <v>0</v>
      </c>
    </row>
    <row r="671" spans="1:4" x14ac:dyDescent="0.35">
      <c r="A671" s="3">
        <v>43112.372222222199</v>
      </c>
      <c r="B671" s="3">
        <v>43112.605555555601</v>
      </c>
      <c r="C671" t="b">
        <f>AND(A671&lt;=$C$2,B671&gt;=$D$2)</f>
        <v>0</v>
      </c>
      <c r="D671" t="b">
        <f>OR(AND(A671&gt;=$C$2,A671&lt;=$D$2),AND(B671&gt;=$C$2,B671&lt;=$D$2))</f>
        <v>0</v>
      </c>
    </row>
    <row r="672" spans="1:4" x14ac:dyDescent="0.35">
      <c r="A672" s="4">
        <v>43133.375</v>
      </c>
      <c r="B672" s="4">
        <v>43133.588194444397</v>
      </c>
      <c r="C672" t="b">
        <f>AND(A672&lt;=$C$2,B672&gt;=$D$2)</f>
        <v>0</v>
      </c>
      <c r="D672" t="b">
        <f>OR(AND(A672&gt;=$C$2,A672&lt;=$D$2),AND(B672&gt;=$C$2,B672&lt;=$D$2))</f>
        <v>0</v>
      </c>
    </row>
    <row r="673" spans="1:4" x14ac:dyDescent="0.35">
      <c r="A673" s="3">
        <v>43161.377083333296</v>
      </c>
      <c r="B673" s="3">
        <v>43161.612500000003</v>
      </c>
      <c r="C673" t="b">
        <f>AND(A673&lt;=$C$2,B673&gt;=$D$2)</f>
        <v>0</v>
      </c>
      <c r="D673" t="b">
        <f>OR(AND(A673&gt;=$C$2,A673&lt;=$D$2),AND(B673&gt;=$C$2,B673&lt;=$D$2))</f>
        <v>0</v>
      </c>
    </row>
    <row r="674" spans="1:4" x14ac:dyDescent="0.35">
      <c r="A674" s="4">
        <v>43189.372916666704</v>
      </c>
      <c r="B674" s="4">
        <v>43189.555555555598</v>
      </c>
      <c r="C674" t="b">
        <f>AND(A674&lt;=$C$2,B674&gt;=$D$2)</f>
        <v>0</v>
      </c>
      <c r="D674" t="b">
        <f>OR(AND(A674&gt;=$C$2,A674&lt;=$D$2),AND(B674&gt;=$C$2,B674&lt;=$D$2))</f>
        <v>0</v>
      </c>
    </row>
    <row r="675" spans="1:4" x14ac:dyDescent="0.35">
      <c r="A675" s="3">
        <v>43210.370833333298</v>
      </c>
      <c r="B675" s="3">
        <v>43210.5625</v>
      </c>
      <c r="C675" t="b">
        <f>AND(A675&lt;=$C$2,B675&gt;=$D$2)</f>
        <v>0</v>
      </c>
      <c r="D675" t="b">
        <f>OR(AND(A675&gt;=$C$2,A675&lt;=$D$2),AND(B675&gt;=$C$2,B675&lt;=$D$2))</f>
        <v>0</v>
      </c>
    </row>
    <row r="676" spans="1:4" x14ac:dyDescent="0.35">
      <c r="A676" s="4">
        <v>43235.374305555597</v>
      </c>
      <c r="B676" s="4">
        <v>43235.680555555598</v>
      </c>
      <c r="C676" t="b">
        <f>AND(A676&lt;=$C$2,B676&gt;=$D$2)</f>
        <v>0</v>
      </c>
      <c r="D676" t="b">
        <f>OR(AND(A676&gt;=$C$2,A676&lt;=$D$2),AND(B676&gt;=$C$2,B676&lt;=$D$2))</f>
        <v>0</v>
      </c>
    </row>
    <row r="677" spans="1:4" x14ac:dyDescent="0.35">
      <c r="A677" s="3">
        <v>43266.366666666698</v>
      </c>
      <c r="B677" s="3">
        <v>43266.604166666701</v>
      </c>
      <c r="C677" t="b">
        <f>AND(A677&lt;=$C$2,B677&gt;=$D$2)</f>
        <v>0</v>
      </c>
      <c r="D677" t="b">
        <f>OR(AND(A677&gt;=$C$2,A677&lt;=$D$2),AND(B677&gt;=$C$2,B677&lt;=$D$2))</f>
        <v>1</v>
      </c>
    </row>
    <row r="678" spans="1:4" x14ac:dyDescent="0.35">
      <c r="A678" s="4">
        <v>43287.395138888904</v>
      </c>
      <c r="B678" s="4">
        <v>43287.6472222222</v>
      </c>
      <c r="C678" t="b">
        <f>AND(A678&lt;=$C$2,B678&gt;=$D$2)</f>
        <v>0</v>
      </c>
      <c r="D678" t="b">
        <f>OR(AND(A678&gt;=$C$2,A678&lt;=$D$2),AND(B678&gt;=$C$2,B678&lt;=$D$2))</f>
        <v>0</v>
      </c>
    </row>
    <row r="679" spans="1:4" x14ac:dyDescent="0.35">
      <c r="A679" s="3">
        <v>43308.376388888901</v>
      </c>
      <c r="B679" s="3">
        <v>43308.6027777778</v>
      </c>
      <c r="C679" t="b">
        <f>AND(A679&lt;=$C$2,B679&gt;=$D$2)</f>
        <v>0</v>
      </c>
      <c r="D679" t="b">
        <f>OR(AND(A679&gt;=$C$2,A679&lt;=$D$2),AND(B679&gt;=$C$2,B679&lt;=$D$2))</f>
        <v>0</v>
      </c>
    </row>
    <row r="680" spans="1:4" x14ac:dyDescent="0.35">
      <c r="A680" s="4">
        <v>43329.372916666704</v>
      </c>
      <c r="B680" s="4">
        <v>43329.596527777801</v>
      </c>
      <c r="C680" t="b">
        <f>AND(A680&lt;=$C$2,B680&gt;=$D$2)</f>
        <v>0</v>
      </c>
      <c r="D680" t="b">
        <f>OR(AND(A680&gt;=$C$2,A680&lt;=$D$2),AND(B680&gt;=$C$2,B680&lt;=$D$2))</f>
        <v>0</v>
      </c>
    </row>
    <row r="681" spans="1:4" x14ac:dyDescent="0.35">
      <c r="A681" s="3">
        <v>43126.713888888902</v>
      </c>
      <c r="B681" s="3">
        <v>43127.572916666701</v>
      </c>
      <c r="C681" t="b">
        <f>AND(A681&lt;=$C$2,B681&gt;=$D$2)</f>
        <v>0</v>
      </c>
      <c r="D681" t="b">
        <f>OR(AND(A681&gt;=$C$2,A681&lt;=$D$2),AND(B681&gt;=$C$2,B681&lt;=$D$2))</f>
        <v>0</v>
      </c>
    </row>
    <row r="682" spans="1:4" x14ac:dyDescent="0.35">
      <c r="A682" s="4">
        <v>43133.656944444403</v>
      </c>
      <c r="B682" s="4">
        <v>43137.631249999999</v>
      </c>
      <c r="C682" t="b">
        <f>AND(A682&lt;=$C$2,B682&gt;=$D$2)</f>
        <v>0</v>
      </c>
      <c r="D682" t="b">
        <f>OR(AND(A682&gt;=$C$2,A682&lt;=$D$2),AND(B682&gt;=$C$2,B682&lt;=$D$2))</f>
        <v>0</v>
      </c>
    </row>
    <row r="683" spans="1:4" x14ac:dyDescent="0.35">
      <c r="A683" s="3">
        <v>43137.631249999999</v>
      </c>
      <c r="B683" s="3">
        <v>43147.492361111101</v>
      </c>
      <c r="C683" t="b">
        <f>AND(A683&lt;=$C$2,B683&gt;=$D$2)</f>
        <v>0</v>
      </c>
      <c r="D683" t="b">
        <f>OR(AND(A683&gt;=$C$2,A683&lt;=$D$2),AND(B683&gt;=$C$2,B683&lt;=$D$2))</f>
        <v>0</v>
      </c>
    </row>
    <row r="684" spans="1:4" x14ac:dyDescent="0.35">
      <c r="A684" s="4">
        <v>43109.5</v>
      </c>
      <c r="B684" s="4">
        <v>43109.513888888898</v>
      </c>
      <c r="C684" t="b">
        <f>AND(A684&lt;=$C$2,B684&gt;=$D$2)</f>
        <v>0</v>
      </c>
      <c r="D684" t="b">
        <f>OR(AND(A684&gt;=$C$2,A684&lt;=$D$2),AND(B684&gt;=$C$2,B684&lt;=$D$2))</f>
        <v>0</v>
      </c>
    </row>
    <row r="685" spans="1:4" x14ac:dyDescent="0.35">
      <c r="A685" s="3">
        <v>43130.493067129602</v>
      </c>
      <c r="B685" s="3">
        <v>43130.750011574099</v>
      </c>
      <c r="C685" t="b">
        <f>AND(A685&lt;=$C$2,B685&gt;=$D$2)</f>
        <v>0</v>
      </c>
      <c r="D685" t="b">
        <f>OR(AND(A685&gt;=$C$2,A685&lt;=$D$2),AND(B685&gt;=$C$2,B685&lt;=$D$2))</f>
        <v>0</v>
      </c>
    </row>
    <row r="686" spans="1:4" x14ac:dyDescent="0.35">
      <c r="A686" s="4">
        <v>43151.500011574099</v>
      </c>
      <c r="B686" s="4">
        <v>43151.708344907398</v>
      </c>
      <c r="C686" t="b">
        <f>AND(A686&lt;=$C$2,B686&gt;=$D$2)</f>
        <v>0</v>
      </c>
      <c r="D686" t="b">
        <f>OR(AND(A686&gt;=$C$2,A686&lt;=$D$2),AND(B686&gt;=$C$2,B686&lt;=$D$2))</f>
        <v>0</v>
      </c>
    </row>
    <row r="687" spans="1:4" x14ac:dyDescent="0.35">
      <c r="A687" s="3">
        <v>43179.489594907398</v>
      </c>
      <c r="B687" s="3">
        <v>43179.791678240697</v>
      </c>
      <c r="C687" t="b">
        <f>AND(A687&lt;=$C$2,B687&gt;=$D$2)</f>
        <v>0</v>
      </c>
      <c r="D687" t="b">
        <f>OR(AND(A687&gt;=$C$2,A687&lt;=$D$2),AND(B687&gt;=$C$2,B687&lt;=$D$2))</f>
        <v>0</v>
      </c>
    </row>
    <row r="688" spans="1:4" x14ac:dyDescent="0.35">
      <c r="A688" s="4">
        <v>43201.458344907398</v>
      </c>
      <c r="B688" s="4">
        <v>43201.791678240697</v>
      </c>
      <c r="C688" t="b">
        <f>AND(A688&lt;=$C$2,B688&gt;=$D$2)</f>
        <v>0</v>
      </c>
      <c r="D688" t="b">
        <f>OR(AND(A688&gt;=$C$2,A688&lt;=$D$2),AND(B688&gt;=$C$2,B688&lt;=$D$2))</f>
        <v>0</v>
      </c>
    </row>
    <row r="689" spans="1:4" x14ac:dyDescent="0.35">
      <c r="A689" s="3">
        <v>43222.500011574099</v>
      </c>
      <c r="B689" s="3">
        <v>43222.708344907398</v>
      </c>
      <c r="C689" t="b">
        <f>AND(A689&lt;=$C$2,B689&gt;=$D$2)</f>
        <v>0</v>
      </c>
      <c r="D689" t="b">
        <f>OR(AND(A689&gt;=$C$2,A689&lt;=$D$2),AND(B689&gt;=$C$2,B689&lt;=$D$2))</f>
        <v>0</v>
      </c>
    </row>
    <row r="690" spans="1:4" x14ac:dyDescent="0.35">
      <c r="A690" s="4">
        <v>43242.500011574099</v>
      </c>
      <c r="B690" s="4">
        <v>43242.791678240697</v>
      </c>
      <c r="C690" t="b">
        <f>AND(A690&lt;=$C$2,B690&gt;=$D$2)</f>
        <v>0</v>
      </c>
      <c r="D690" t="b">
        <f>OR(AND(A690&gt;=$C$2,A690&lt;=$D$2),AND(B690&gt;=$C$2,B690&lt;=$D$2))</f>
        <v>0</v>
      </c>
    </row>
    <row r="691" spans="1:4" x14ac:dyDescent="0.35">
      <c r="A691" s="3">
        <v>43270.498622685198</v>
      </c>
      <c r="B691" s="3">
        <v>43270.750011574099</v>
      </c>
      <c r="C691" t="b">
        <f>AND(A691&lt;=$C$2,B691&gt;=$D$2)</f>
        <v>0</v>
      </c>
      <c r="D691" t="b">
        <f>OR(AND(A691&gt;=$C$2,A691&lt;=$D$2),AND(B691&gt;=$C$2,B691&lt;=$D$2))</f>
        <v>1</v>
      </c>
    </row>
    <row r="692" spans="1:4" x14ac:dyDescent="0.35">
      <c r="A692" s="4">
        <v>43291.494456018503</v>
      </c>
      <c r="B692" s="4">
        <v>43291.750011574099</v>
      </c>
      <c r="C692" t="b">
        <f>AND(A692&lt;=$C$2,B692&gt;=$D$2)</f>
        <v>0</v>
      </c>
      <c r="D692" t="b">
        <f>OR(AND(A692&gt;=$C$2,A692&lt;=$D$2),AND(B692&gt;=$C$2,B692&lt;=$D$2))</f>
        <v>0</v>
      </c>
    </row>
    <row r="693" spans="1:4" x14ac:dyDescent="0.35">
      <c r="A693" s="3">
        <v>43312.500011574099</v>
      </c>
      <c r="B693" s="3">
        <v>43312.791678240697</v>
      </c>
      <c r="C693" t="b">
        <f>AND(A693&lt;=$C$2,B693&gt;=$D$2)</f>
        <v>0</v>
      </c>
      <c r="D693" t="b">
        <f>OR(AND(A693&gt;=$C$2,A693&lt;=$D$2),AND(B693&gt;=$C$2,B693&lt;=$D$2))</f>
        <v>0</v>
      </c>
    </row>
    <row r="694" spans="1:4" x14ac:dyDescent="0.35">
      <c r="A694" s="4">
        <v>43333.5055671296</v>
      </c>
      <c r="B694" s="4">
        <v>43333.750011574099</v>
      </c>
      <c r="C694" t="b">
        <f>AND(A694&lt;=$C$2,B694&gt;=$D$2)</f>
        <v>0</v>
      </c>
      <c r="D694" t="b">
        <f>OR(AND(A694&gt;=$C$2,A694&lt;=$D$2),AND(B694&gt;=$C$2,B694&lt;=$D$2))</f>
        <v>0</v>
      </c>
    </row>
    <row r="695" spans="1:4" x14ac:dyDescent="0.35">
      <c r="A695" s="3">
        <v>43215.951388888898</v>
      </c>
      <c r="B695" s="3">
        <v>43218.689583333296</v>
      </c>
      <c r="C695" t="b">
        <f>AND(A695&lt;=$C$2,B695&gt;=$D$2)</f>
        <v>0</v>
      </c>
      <c r="D695" t="b">
        <f>OR(AND(A695&gt;=$C$2,A695&lt;=$D$2),AND(B695&gt;=$C$2,B695&lt;=$D$2))</f>
        <v>0</v>
      </c>
    </row>
    <row r="696" spans="1:4" x14ac:dyDescent="0.35">
      <c r="A696" s="4">
        <v>43218.689583333296</v>
      </c>
      <c r="B696" s="4">
        <v>43226.627777777801</v>
      </c>
      <c r="C696" t="b">
        <f>AND(A696&lt;=$C$2,B696&gt;=$D$2)</f>
        <v>0</v>
      </c>
      <c r="D696" t="b">
        <f>OR(AND(A696&gt;=$C$2,A696&lt;=$D$2),AND(B696&gt;=$C$2,B696&lt;=$D$2))</f>
        <v>0</v>
      </c>
    </row>
    <row r="697" spans="1:4" x14ac:dyDescent="0.35">
      <c r="A697" s="3">
        <v>43226.618055555598</v>
      </c>
      <c r="B697" s="3">
        <v>43243.491666666698</v>
      </c>
      <c r="C697" t="b">
        <f>AND(A697&lt;=$C$2,B697&gt;=$D$2)</f>
        <v>0</v>
      </c>
      <c r="D697" t="b">
        <f>OR(AND(A697&gt;=$C$2,A697&lt;=$D$2),AND(B697&gt;=$C$2,B697&lt;=$D$2))</f>
        <v>0</v>
      </c>
    </row>
    <row r="698" spans="1:4" x14ac:dyDescent="0.35">
      <c r="A698" s="4">
        <v>43265.479166666701</v>
      </c>
      <c r="B698" s="4">
        <v>43265.493055555598</v>
      </c>
      <c r="C698" t="b">
        <f>AND(A698&lt;=$C$2,B698&gt;=$D$2)</f>
        <v>0</v>
      </c>
      <c r="D698" t="b">
        <f>OR(AND(A698&gt;=$C$2,A698&lt;=$D$2),AND(B698&gt;=$C$2,B698&lt;=$D$2))</f>
        <v>1</v>
      </c>
    </row>
    <row r="699" spans="1:4" x14ac:dyDescent="0.35">
      <c r="A699" s="3">
        <v>43286.458344907398</v>
      </c>
      <c r="B699" s="3">
        <v>43286.791678240697</v>
      </c>
      <c r="C699" t="b">
        <f>AND(A699&lt;=$C$2,B699&gt;=$D$2)</f>
        <v>0</v>
      </c>
      <c r="D699" t="b">
        <f>OR(AND(A699&gt;=$C$2,A699&lt;=$D$2),AND(B699&gt;=$C$2,B699&lt;=$D$2))</f>
        <v>0</v>
      </c>
    </row>
    <row r="700" spans="1:4" x14ac:dyDescent="0.35">
      <c r="A700" s="4">
        <v>43293.458344907398</v>
      </c>
      <c r="B700" s="4">
        <v>43293.750011574099</v>
      </c>
      <c r="C700" t="b">
        <f>AND(A700&lt;=$C$2,B700&gt;=$D$2)</f>
        <v>0</v>
      </c>
      <c r="D700" t="b">
        <f>OR(AND(A700&gt;=$C$2,A700&lt;=$D$2),AND(B700&gt;=$C$2,B700&lt;=$D$2))</f>
        <v>0</v>
      </c>
    </row>
    <row r="701" spans="1:4" x14ac:dyDescent="0.35">
      <c r="A701" s="3">
        <v>43307.395844907398</v>
      </c>
      <c r="B701" s="3">
        <v>43307.708344907398</v>
      </c>
      <c r="C701" t="b">
        <f>AND(A701&lt;=$C$2,B701&gt;=$D$2)</f>
        <v>0</v>
      </c>
      <c r="D701" t="b">
        <f>OR(AND(A701&gt;=$C$2,A701&lt;=$D$2),AND(B701&gt;=$C$2,B701&lt;=$D$2))</f>
        <v>0</v>
      </c>
    </row>
    <row r="702" spans="1:4" x14ac:dyDescent="0.35">
      <c r="A702" s="4">
        <v>43314.395844907398</v>
      </c>
      <c r="B702" s="4">
        <v>43314.708344907398</v>
      </c>
      <c r="C702" t="b">
        <f>AND(A702&lt;=$C$2,B702&gt;=$D$2)</f>
        <v>0</v>
      </c>
      <c r="D702" t="b">
        <f>OR(AND(A702&gt;=$C$2,A702&lt;=$D$2),AND(B702&gt;=$C$2,B702&lt;=$D$2))</f>
        <v>0</v>
      </c>
    </row>
    <row r="703" spans="1:4" x14ac:dyDescent="0.35">
      <c r="A703" s="3">
        <v>43321.520150463002</v>
      </c>
      <c r="B703" s="3">
        <v>43321.750011574099</v>
      </c>
      <c r="C703" t="b">
        <f>AND(A703&lt;=$C$2,B703&gt;=$D$2)</f>
        <v>0</v>
      </c>
      <c r="D703" t="b">
        <f>OR(AND(A703&gt;=$C$2,A703&lt;=$D$2),AND(B703&gt;=$C$2,B703&lt;=$D$2))</f>
        <v>0</v>
      </c>
    </row>
    <row r="704" spans="1:4" x14ac:dyDescent="0.35">
      <c r="A704" s="4">
        <v>43334.522233796299</v>
      </c>
      <c r="B704" s="4">
        <v>43334.750011574099</v>
      </c>
      <c r="C704" t="b">
        <f>AND(A704&lt;=$C$2,B704&gt;=$D$2)</f>
        <v>0</v>
      </c>
      <c r="D704" t="b">
        <f>OR(AND(A704&gt;=$C$2,A704&lt;=$D$2),AND(B704&gt;=$C$2,B704&lt;=$D$2))</f>
        <v>0</v>
      </c>
    </row>
    <row r="705" spans="1:4" x14ac:dyDescent="0.35">
      <c r="A705" s="3">
        <v>43273.360416666699</v>
      </c>
      <c r="B705" s="3">
        <v>43273.568055555603</v>
      </c>
      <c r="C705" t="b">
        <f>AND(A705&lt;=$C$2,B705&gt;=$D$2)</f>
        <v>0</v>
      </c>
      <c r="D705" t="b">
        <f>OR(AND(A705&gt;=$C$2,A705&lt;=$D$2),AND(B705&gt;=$C$2,B705&lt;=$D$2))</f>
        <v>1</v>
      </c>
    </row>
    <row r="706" spans="1:4" x14ac:dyDescent="0.35">
      <c r="A706" s="4">
        <v>43315.3618055556</v>
      </c>
      <c r="B706" s="4">
        <v>43315.588888888902</v>
      </c>
      <c r="C706" t="b">
        <f>AND(A706&lt;=$C$2,B706&gt;=$D$2)</f>
        <v>0</v>
      </c>
      <c r="D706" t="b">
        <f>OR(AND(A706&gt;=$C$2,A706&lt;=$D$2),AND(B706&gt;=$C$2,B706&lt;=$D$2))</f>
        <v>0</v>
      </c>
    </row>
    <row r="707" spans="1:4" x14ac:dyDescent="0.35">
      <c r="A707" s="3">
        <v>43137.974999999999</v>
      </c>
      <c r="B707" s="3">
        <v>43138.688888888901</v>
      </c>
      <c r="C707" t="b">
        <f>AND(A707&lt;=$C$2,B707&gt;=$D$2)</f>
        <v>0</v>
      </c>
      <c r="D707" t="b">
        <f>OR(AND(A707&gt;=$C$2,A707&lt;=$D$2),AND(B707&gt;=$C$2,B707&lt;=$D$2))</f>
        <v>0</v>
      </c>
    </row>
    <row r="708" spans="1:4" x14ac:dyDescent="0.35">
      <c r="A708" s="4">
        <v>43138.688888888901</v>
      </c>
      <c r="B708" s="4">
        <v>43140.724999999999</v>
      </c>
      <c r="C708" t="b">
        <f>AND(A708&lt;=$C$2,B708&gt;=$D$2)</f>
        <v>0</v>
      </c>
      <c r="D708" t="b">
        <f>OR(AND(A708&gt;=$C$2,A708&lt;=$D$2),AND(B708&gt;=$C$2,B708&lt;=$D$2))</f>
        <v>0</v>
      </c>
    </row>
    <row r="709" spans="1:4" x14ac:dyDescent="0.35">
      <c r="A709" s="3">
        <v>43140.724999999999</v>
      </c>
      <c r="B709" s="3">
        <v>43144.620138888902</v>
      </c>
      <c r="C709" t="b">
        <f>AND(A709&lt;=$C$2,B709&gt;=$D$2)</f>
        <v>0</v>
      </c>
      <c r="D709" t="b">
        <f>OR(AND(A709&gt;=$C$2,A709&lt;=$D$2),AND(B709&gt;=$C$2,B709&lt;=$D$2))</f>
        <v>0</v>
      </c>
    </row>
    <row r="710" spans="1:4" x14ac:dyDescent="0.35">
      <c r="A710" s="4">
        <v>43144.620138888902</v>
      </c>
      <c r="B710" s="4">
        <v>43159.6118055556</v>
      </c>
      <c r="C710" t="b">
        <f>AND(A710&lt;=$C$2,B710&gt;=$D$2)</f>
        <v>0</v>
      </c>
      <c r="D710" t="b">
        <f>OR(AND(A710&gt;=$C$2,A710&lt;=$D$2),AND(B710&gt;=$C$2,B710&lt;=$D$2))</f>
        <v>0</v>
      </c>
    </row>
    <row r="711" spans="1:4" x14ac:dyDescent="0.35">
      <c r="A711" s="3">
        <v>43268.918749999997</v>
      </c>
      <c r="B711" s="3">
        <v>43269.639583333301</v>
      </c>
      <c r="C711" t="b">
        <f>AND(A711&lt;=$C$2,B711&gt;=$D$2)</f>
        <v>0</v>
      </c>
      <c r="D711" t="b">
        <f>OR(AND(A711&gt;=$C$2,A711&lt;=$D$2),AND(B711&gt;=$C$2,B711&lt;=$D$2))</f>
        <v>1</v>
      </c>
    </row>
    <row r="712" spans="1:4" x14ac:dyDescent="0.35">
      <c r="A712" s="4">
        <v>43091.630555555603</v>
      </c>
      <c r="B712" s="4">
        <v>43105.559722222199</v>
      </c>
      <c r="C712" t="b">
        <f>AND(A712&lt;=$C$2,B712&gt;=$D$2)</f>
        <v>0</v>
      </c>
      <c r="D712" t="b">
        <f>OR(AND(A712&gt;=$C$2,A712&lt;=$D$2),AND(B712&gt;=$C$2,B712&lt;=$D$2))</f>
        <v>0</v>
      </c>
    </row>
    <row r="713" spans="1:4" x14ac:dyDescent="0.35">
      <c r="A713" s="3">
        <v>43129.693749999999</v>
      </c>
      <c r="B713" s="3">
        <v>43140.479166666701</v>
      </c>
      <c r="C713" t="b">
        <f>AND(A713&lt;=$C$2,B713&gt;=$D$2)</f>
        <v>0</v>
      </c>
      <c r="D713" t="b">
        <f>OR(AND(A713&gt;=$C$2,A713&lt;=$D$2),AND(B713&gt;=$C$2,B713&lt;=$D$2))</f>
        <v>0</v>
      </c>
    </row>
    <row r="714" spans="1:4" x14ac:dyDescent="0.35">
      <c r="A714" s="4">
        <v>43315.168055555601</v>
      </c>
      <c r="B714" s="4">
        <v>43318.847222222197</v>
      </c>
      <c r="C714" t="b">
        <f>AND(A714&lt;=$C$2,B714&gt;=$D$2)</f>
        <v>0</v>
      </c>
      <c r="D714" t="b">
        <f>OR(AND(A714&gt;=$C$2,A714&lt;=$D$2),AND(B714&gt;=$C$2,B714&lt;=$D$2))</f>
        <v>0</v>
      </c>
    </row>
    <row r="715" spans="1:4" x14ac:dyDescent="0.35">
      <c r="A715" s="3">
        <v>43104.395833333299</v>
      </c>
      <c r="B715" s="3">
        <v>43104.409722222197</v>
      </c>
      <c r="C715" t="b">
        <f>AND(A715&lt;=$C$2,B715&gt;=$D$2)</f>
        <v>0</v>
      </c>
      <c r="D715" t="b">
        <f>OR(AND(A715&gt;=$C$2,A715&lt;=$D$2),AND(B715&gt;=$C$2,B715&lt;=$D$2))</f>
        <v>0</v>
      </c>
    </row>
    <row r="716" spans="1:4" x14ac:dyDescent="0.35">
      <c r="A716" s="4">
        <v>43118.388900462996</v>
      </c>
      <c r="B716" s="4">
        <v>43118.750011574099</v>
      </c>
      <c r="C716" t="b">
        <f>AND(A716&lt;=$C$2,B716&gt;=$D$2)</f>
        <v>0</v>
      </c>
      <c r="D716" t="b">
        <f>OR(AND(A716&gt;=$C$2,A716&lt;=$D$2),AND(B716&gt;=$C$2,B716&lt;=$D$2))</f>
        <v>0</v>
      </c>
    </row>
    <row r="717" spans="1:4" x14ac:dyDescent="0.35">
      <c r="A717" s="3">
        <v>43125.375011574099</v>
      </c>
      <c r="B717" s="3">
        <v>43125.791678240697</v>
      </c>
      <c r="C717" t="b">
        <f>AND(A717&lt;=$C$2,B717&gt;=$D$2)</f>
        <v>0</v>
      </c>
      <c r="D717" t="b">
        <f>OR(AND(A717&gt;=$C$2,A717&lt;=$D$2),AND(B717&gt;=$C$2,B717&lt;=$D$2))</f>
        <v>0</v>
      </c>
    </row>
    <row r="718" spans="1:4" x14ac:dyDescent="0.35">
      <c r="A718" s="4">
        <v>43139.386817129598</v>
      </c>
      <c r="B718" s="4">
        <v>43139.750011574099</v>
      </c>
      <c r="C718" t="b">
        <f>AND(A718&lt;=$C$2,B718&gt;=$D$2)</f>
        <v>0</v>
      </c>
      <c r="D718" t="b">
        <f>OR(AND(A718&gt;=$C$2,A718&lt;=$D$2),AND(B718&gt;=$C$2,B718&lt;=$D$2))</f>
        <v>0</v>
      </c>
    </row>
    <row r="719" spans="1:4" x14ac:dyDescent="0.35">
      <c r="A719" s="3">
        <v>43146.375011574099</v>
      </c>
      <c r="B719" s="3">
        <v>43146.791678240697</v>
      </c>
      <c r="C719" t="b">
        <f>AND(A719&lt;=$C$2,B719&gt;=$D$2)</f>
        <v>0</v>
      </c>
      <c r="D719" t="b">
        <f>OR(AND(A719&gt;=$C$2,A719&lt;=$D$2),AND(B719&gt;=$C$2,B719&lt;=$D$2))</f>
        <v>0</v>
      </c>
    </row>
    <row r="720" spans="1:4" x14ac:dyDescent="0.35">
      <c r="A720" s="4">
        <v>43165.375011574099</v>
      </c>
      <c r="B720" s="4">
        <v>43165.791678240697</v>
      </c>
      <c r="C720" t="b">
        <f>AND(A720&lt;=$C$2,B720&gt;=$D$2)</f>
        <v>0</v>
      </c>
      <c r="D720" t="b">
        <f>OR(AND(A720&gt;=$C$2,A720&lt;=$D$2),AND(B720&gt;=$C$2,B720&lt;=$D$2))</f>
        <v>0</v>
      </c>
    </row>
    <row r="721" spans="1:4" x14ac:dyDescent="0.35">
      <c r="A721" s="3">
        <v>43173.395844907398</v>
      </c>
      <c r="B721" s="3">
        <v>43173.708344907398</v>
      </c>
      <c r="C721" t="b">
        <f>AND(A721&lt;=$C$2,B721&gt;=$D$2)</f>
        <v>0</v>
      </c>
      <c r="D721" t="b">
        <f>OR(AND(A721&gt;=$C$2,A721&lt;=$D$2),AND(B721&gt;=$C$2,B721&lt;=$D$2))</f>
        <v>0</v>
      </c>
    </row>
    <row r="722" spans="1:4" x14ac:dyDescent="0.35">
      <c r="A722" s="4">
        <v>43186.395844907398</v>
      </c>
      <c r="B722" s="4">
        <v>43186.791678240697</v>
      </c>
      <c r="C722" t="b">
        <f>AND(A722&lt;=$C$2,B722&gt;=$D$2)</f>
        <v>0</v>
      </c>
      <c r="D722" t="b">
        <f>OR(AND(A722&gt;=$C$2,A722&lt;=$D$2),AND(B722&gt;=$C$2,B722&lt;=$D$2))</f>
        <v>0</v>
      </c>
    </row>
    <row r="723" spans="1:4" x14ac:dyDescent="0.35">
      <c r="A723" s="3">
        <v>43194.395844907398</v>
      </c>
      <c r="B723" s="3">
        <v>43194.791678240697</v>
      </c>
      <c r="C723" t="b">
        <f>AND(A723&lt;=$C$2,B723&gt;=$D$2)</f>
        <v>0</v>
      </c>
      <c r="D723" t="b">
        <f>OR(AND(A723&gt;=$C$2,A723&lt;=$D$2),AND(B723&gt;=$C$2,B723&lt;=$D$2))</f>
        <v>0</v>
      </c>
    </row>
    <row r="724" spans="1:4" x14ac:dyDescent="0.35">
      <c r="A724" s="4">
        <v>43214.385428240697</v>
      </c>
      <c r="B724" s="4">
        <v>43214.791678240697</v>
      </c>
      <c r="C724" t="b">
        <f>AND(A724&lt;=$C$2,B724&gt;=$D$2)</f>
        <v>0</v>
      </c>
      <c r="D724" t="b">
        <f>OR(AND(A724&gt;=$C$2,A724&lt;=$D$2),AND(B724&gt;=$C$2,B724&lt;=$D$2))</f>
        <v>0</v>
      </c>
    </row>
    <row r="725" spans="1:4" x14ac:dyDescent="0.35">
      <c r="A725" s="3">
        <v>43220.597233796303</v>
      </c>
      <c r="B725" s="3">
        <v>43220.791678240697</v>
      </c>
      <c r="C725" t="b">
        <f>AND(A725&lt;=$C$2,B725&gt;=$D$2)</f>
        <v>0</v>
      </c>
      <c r="D725" t="b">
        <f>OR(AND(A725&gt;=$C$2,A725&lt;=$D$2),AND(B725&gt;=$C$2,B725&lt;=$D$2))</f>
        <v>0</v>
      </c>
    </row>
    <row r="726" spans="1:4" x14ac:dyDescent="0.35">
      <c r="A726" s="4">
        <v>43235.389594907399</v>
      </c>
      <c r="B726" s="4">
        <v>43235.750011574099</v>
      </c>
      <c r="C726" t="b">
        <f>AND(A726&lt;=$C$2,B726&gt;=$D$2)</f>
        <v>0</v>
      </c>
      <c r="D726" t="b">
        <f>OR(AND(A726&gt;=$C$2,A726&lt;=$D$2),AND(B726&gt;=$C$2,B726&lt;=$D$2))</f>
        <v>0</v>
      </c>
    </row>
    <row r="727" spans="1:4" x14ac:dyDescent="0.35">
      <c r="A727" s="3">
        <v>43243.375011574099</v>
      </c>
      <c r="B727" s="3">
        <v>43243.791678240697</v>
      </c>
      <c r="C727" t="b">
        <f>AND(A727&lt;=$C$2,B727&gt;=$D$2)</f>
        <v>0</v>
      </c>
      <c r="D727" t="b">
        <f>OR(AND(A727&gt;=$C$2,A727&lt;=$D$2),AND(B727&gt;=$C$2,B727&lt;=$D$2))</f>
        <v>0</v>
      </c>
    </row>
    <row r="728" spans="1:4" x14ac:dyDescent="0.35">
      <c r="A728" s="4">
        <v>43332.098611111098</v>
      </c>
      <c r="B728" s="4">
        <v>43332.7006944444</v>
      </c>
      <c r="C728" t="b">
        <f>AND(A728&lt;=$C$2,B728&gt;=$D$2)</f>
        <v>0</v>
      </c>
      <c r="D728" t="b">
        <f>OR(AND(A728&gt;=$C$2,A728&lt;=$D$2),AND(B728&gt;=$C$2,B728&lt;=$D$2))</f>
        <v>0</v>
      </c>
    </row>
    <row r="729" spans="1:4" x14ac:dyDescent="0.35">
      <c r="A729" s="3">
        <v>43332.7006944444</v>
      </c>
      <c r="B729" s="3"/>
      <c r="C729" t="b">
        <f>AND(A729&lt;=$C$2,B729&gt;=$D$2)</f>
        <v>0</v>
      </c>
      <c r="D729" t="b">
        <f>OR(AND(A729&gt;=$C$2,A729&lt;=$D$2),AND(B729&gt;=$C$2,B729&lt;=$D$2))</f>
        <v>0</v>
      </c>
    </row>
    <row r="730" spans="1:4" x14ac:dyDescent="0.35">
      <c r="A730" s="4">
        <v>43129.645138888904</v>
      </c>
      <c r="B730" s="4">
        <v>43131.680555555598</v>
      </c>
      <c r="C730" t="b">
        <f>AND(A730&lt;=$C$2,B730&gt;=$D$2)</f>
        <v>0</v>
      </c>
      <c r="D730" t="b">
        <f>OR(AND(A730&gt;=$C$2,A730&lt;=$D$2),AND(B730&gt;=$C$2,B730&lt;=$D$2))</f>
        <v>0</v>
      </c>
    </row>
    <row r="731" spans="1:4" x14ac:dyDescent="0.35">
      <c r="A731" s="3">
        <v>43125.632638888899</v>
      </c>
      <c r="B731" s="3">
        <v>43132.568749999999</v>
      </c>
      <c r="C731" t="b">
        <f>AND(A731&lt;=$C$2,B731&gt;=$D$2)</f>
        <v>0</v>
      </c>
      <c r="D731" t="b">
        <f>OR(AND(A731&gt;=$C$2,A731&lt;=$D$2),AND(B731&gt;=$C$2,B731&lt;=$D$2))</f>
        <v>0</v>
      </c>
    </row>
    <row r="732" spans="1:4" x14ac:dyDescent="0.35">
      <c r="A732" s="4">
        <v>43332.029166666704</v>
      </c>
      <c r="B732" s="4">
        <v>43332.754861111098</v>
      </c>
      <c r="C732" t="b">
        <f>AND(A732&lt;=$C$2,B732&gt;=$D$2)</f>
        <v>0</v>
      </c>
      <c r="D732" t="b">
        <f>OR(AND(A732&gt;=$C$2,A732&lt;=$D$2),AND(B732&gt;=$C$2,B732&lt;=$D$2))</f>
        <v>0</v>
      </c>
    </row>
    <row r="733" spans="1:4" x14ac:dyDescent="0.35">
      <c r="A733" s="3">
        <v>43332.754861111098</v>
      </c>
      <c r="B733" s="3">
        <v>43333.641666666699</v>
      </c>
      <c r="C733" t="b">
        <f>AND(A733&lt;=$C$2,B733&gt;=$D$2)</f>
        <v>0</v>
      </c>
      <c r="D733" t="b">
        <f>OR(AND(A733&gt;=$C$2,A733&lt;=$D$2),AND(B733&gt;=$C$2,B733&lt;=$D$2))</f>
        <v>0</v>
      </c>
    </row>
    <row r="734" spans="1:4" x14ac:dyDescent="0.35">
      <c r="A734" s="4">
        <v>43333.641666666699</v>
      </c>
      <c r="B734" s="4"/>
      <c r="C734" t="b">
        <f>AND(A734&lt;=$C$2,B734&gt;=$D$2)</f>
        <v>0</v>
      </c>
      <c r="D734" t="b">
        <f>OR(AND(A734&gt;=$C$2,A734&lt;=$D$2),AND(B734&gt;=$C$2,B734&lt;=$D$2))</f>
        <v>0</v>
      </c>
    </row>
    <row r="735" spans="1:4" x14ac:dyDescent="0.35">
      <c r="A735" s="3">
        <v>43256.65</v>
      </c>
      <c r="B735" s="3">
        <v>43257.46875</v>
      </c>
      <c r="C735" t="b">
        <f>AND(A735&lt;=$C$2,B735&gt;=$D$2)</f>
        <v>0</v>
      </c>
      <c r="D735" t="b">
        <f>OR(AND(A735&gt;=$C$2,A735&lt;=$D$2),AND(B735&gt;=$C$2,B735&lt;=$D$2))</f>
        <v>1</v>
      </c>
    </row>
    <row r="736" spans="1:4" x14ac:dyDescent="0.35">
      <c r="A736" s="4">
        <v>43316.727083333302</v>
      </c>
      <c r="B736" s="4">
        <v>43322.636805555601</v>
      </c>
      <c r="C736" t="b">
        <f>AND(A736&lt;=$C$2,B736&gt;=$D$2)</f>
        <v>0</v>
      </c>
      <c r="D736" t="b">
        <f>OR(AND(A736&gt;=$C$2,A736&lt;=$D$2),AND(B736&gt;=$C$2,B736&lt;=$D$2))</f>
        <v>0</v>
      </c>
    </row>
    <row r="737" spans="1:4" x14ac:dyDescent="0.35">
      <c r="A737" s="3">
        <v>43322.636805555601</v>
      </c>
      <c r="B737" s="3"/>
      <c r="C737" t="b">
        <f>AND(A737&lt;=$C$2,B737&gt;=$D$2)</f>
        <v>0</v>
      </c>
      <c r="D737" t="b">
        <f>OR(AND(A737&gt;=$C$2,A737&lt;=$D$2),AND(B737&gt;=$C$2,B737&lt;=$D$2))</f>
        <v>0</v>
      </c>
    </row>
    <row r="738" spans="1:4" x14ac:dyDescent="0.35">
      <c r="A738" s="4">
        <v>43168.747222222199</v>
      </c>
      <c r="B738" s="4">
        <v>43169.091666666704</v>
      </c>
      <c r="C738" t="b">
        <f>AND(A738&lt;=$C$2,B738&gt;=$D$2)</f>
        <v>0</v>
      </c>
      <c r="D738" t="b">
        <f>OR(AND(A738&gt;=$C$2,A738&lt;=$D$2),AND(B738&gt;=$C$2,B738&lt;=$D$2))</f>
        <v>0</v>
      </c>
    </row>
    <row r="739" spans="1:4" x14ac:dyDescent="0.35">
      <c r="A739" s="3">
        <v>43169.091666666704</v>
      </c>
      <c r="B739" s="3">
        <v>43170.214583333298</v>
      </c>
      <c r="C739" t="b">
        <f>AND(A739&lt;=$C$2,B739&gt;=$D$2)</f>
        <v>0</v>
      </c>
      <c r="D739" t="b">
        <f>OR(AND(A739&gt;=$C$2,A739&lt;=$D$2),AND(B739&gt;=$C$2,B739&lt;=$D$2))</f>
        <v>0</v>
      </c>
    </row>
    <row r="740" spans="1:4" x14ac:dyDescent="0.35">
      <c r="A740" s="4">
        <v>43196.626388888901</v>
      </c>
      <c r="B740" s="4">
        <v>43209.654861111099</v>
      </c>
      <c r="C740" t="b">
        <f>AND(A740&lt;=$C$2,B740&gt;=$D$2)</f>
        <v>0</v>
      </c>
      <c r="D740" t="b">
        <f>OR(AND(A740&gt;=$C$2,A740&lt;=$D$2),AND(B740&gt;=$C$2,B740&lt;=$D$2))</f>
        <v>0</v>
      </c>
    </row>
    <row r="741" spans="1:4" x14ac:dyDescent="0.35">
      <c r="A741" s="3">
        <v>43215.45</v>
      </c>
      <c r="B741" s="3">
        <v>43235.003472222197</v>
      </c>
      <c r="C741" t="b">
        <f>AND(A741&lt;=$C$2,B741&gt;=$D$2)</f>
        <v>0</v>
      </c>
      <c r="D741" t="b">
        <f>OR(AND(A741&gt;=$C$2,A741&lt;=$D$2),AND(B741&gt;=$C$2,B741&lt;=$D$2))</f>
        <v>0</v>
      </c>
    </row>
    <row r="742" spans="1:4" x14ac:dyDescent="0.35">
      <c r="A742" s="4">
        <v>43199.95</v>
      </c>
      <c r="B742" s="4">
        <v>43203.645833333299</v>
      </c>
      <c r="C742" t="b">
        <f>AND(A742&lt;=$C$2,B742&gt;=$D$2)</f>
        <v>0</v>
      </c>
      <c r="D742" t="b">
        <f>OR(AND(A742&gt;=$C$2,A742&lt;=$D$2),AND(B742&gt;=$C$2,B742&lt;=$D$2))</f>
        <v>0</v>
      </c>
    </row>
    <row r="743" spans="1:4" x14ac:dyDescent="0.35">
      <c r="A743" s="3">
        <v>43203.645833333299</v>
      </c>
      <c r="B743" s="3">
        <v>43214.675000000003</v>
      </c>
      <c r="C743" t="b">
        <f>AND(A743&lt;=$C$2,B743&gt;=$D$2)</f>
        <v>0</v>
      </c>
      <c r="D743" t="b">
        <f>OR(AND(A743&gt;=$C$2,A743&lt;=$D$2),AND(B743&gt;=$C$2,B743&lt;=$D$2))</f>
        <v>0</v>
      </c>
    </row>
    <row r="744" spans="1:4" x14ac:dyDescent="0.35">
      <c r="A744" s="4">
        <v>43280.985416666699</v>
      </c>
      <c r="B744" s="4">
        <v>43308.627083333296</v>
      </c>
      <c r="C744" t="b">
        <f>AND(A744&lt;=$C$2,B744&gt;=$D$2)</f>
        <v>0</v>
      </c>
      <c r="D744" t="b">
        <f>OR(AND(A744&gt;=$C$2,A744&lt;=$D$2),AND(B744&gt;=$C$2,B744&lt;=$D$2))</f>
        <v>1</v>
      </c>
    </row>
    <row r="745" spans="1:4" x14ac:dyDescent="0.35">
      <c r="A745" s="3">
        <v>43140.84375</v>
      </c>
      <c r="B745" s="3">
        <v>43147.644444444501</v>
      </c>
      <c r="C745" t="b">
        <f>AND(A745&lt;=$C$2,B745&gt;=$D$2)</f>
        <v>0</v>
      </c>
      <c r="D745" t="b">
        <f>OR(AND(A745&gt;=$C$2,A745&lt;=$D$2),AND(B745&gt;=$C$2,B745&lt;=$D$2))</f>
        <v>0</v>
      </c>
    </row>
    <row r="746" spans="1:4" x14ac:dyDescent="0.35">
      <c r="A746" s="4">
        <v>43276.936805555597</v>
      </c>
      <c r="B746" s="4">
        <v>43290.607638888898</v>
      </c>
      <c r="C746" t="b">
        <f>AND(A746&lt;=$C$2,B746&gt;=$D$2)</f>
        <v>0</v>
      </c>
      <c r="D746" t="b">
        <f>OR(AND(A746&gt;=$C$2,A746&lt;=$D$2),AND(B746&gt;=$C$2,B746&lt;=$D$2))</f>
        <v>1</v>
      </c>
    </row>
    <row r="747" spans="1:4" x14ac:dyDescent="0.35">
      <c r="A747" s="3">
        <v>43154.5625</v>
      </c>
      <c r="B747" s="3">
        <v>43157.0625</v>
      </c>
      <c r="C747" t="b">
        <f>AND(A747&lt;=$C$2,B747&gt;=$D$2)</f>
        <v>0</v>
      </c>
      <c r="D747" t="b">
        <f>OR(AND(A747&gt;=$C$2,A747&lt;=$D$2),AND(B747&gt;=$C$2,B747&lt;=$D$2))</f>
        <v>0</v>
      </c>
    </row>
    <row r="748" spans="1:4" x14ac:dyDescent="0.35">
      <c r="A748" s="4">
        <v>43209.688194444403</v>
      </c>
      <c r="B748" s="4">
        <v>43211.5625</v>
      </c>
      <c r="C748" t="b">
        <f>AND(A748&lt;=$C$2,B748&gt;=$D$2)</f>
        <v>0</v>
      </c>
      <c r="D748" t="b">
        <f>OR(AND(A748&gt;=$C$2,A748&lt;=$D$2),AND(B748&gt;=$C$2,B748&lt;=$D$2))</f>
        <v>0</v>
      </c>
    </row>
    <row r="749" spans="1:4" x14ac:dyDescent="0.35">
      <c r="A749" s="3">
        <v>43294.043055555601</v>
      </c>
      <c r="B749" s="3">
        <v>43294.4777777778</v>
      </c>
      <c r="C749" t="b">
        <f>AND(A749&lt;=$C$2,B749&gt;=$D$2)</f>
        <v>0</v>
      </c>
      <c r="D749" t="b">
        <f>OR(AND(A749&gt;=$C$2,A749&lt;=$D$2),AND(B749&gt;=$C$2,B749&lt;=$D$2))</f>
        <v>0</v>
      </c>
    </row>
    <row r="750" spans="1:4" x14ac:dyDescent="0.35">
      <c r="A750" s="4">
        <v>43119.748611111099</v>
      </c>
      <c r="B750" s="4">
        <v>43123.621527777803</v>
      </c>
      <c r="C750" t="b">
        <f>AND(A750&lt;=$C$2,B750&gt;=$D$2)</f>
        <v>0</v>
      </c>
      <c r="D750" t="b">
        <f>OR(AND(A750&gt;=$C$2,A750&lt;=$D$2),AND(B750&gt;=$C$2,B750&lt;=$D$2))</f>
        <v>0</v>
      </c>
    </row>
    <row r="751" spans="1:4" x14ac:dyDescent="0.35">
      <c r="A751" s="3">
        <v>43123.621527777803</v>
      </c>
      <c r="B751" s="3">
        <v>43132.416666666701</v>
      </c>
      <c r="C751" t="b">
        <f>AND(A751&lt;=$C$2,B751&gt;=$D$2)</f>
        <v>0</v>
      </c>
      <c r="D751" t="b">
        <f>OR(AND(A751&gt;=$C$2,A751&lt;=$D$2),AND(B751&gt;=$C$2,B751&lt;=$D$2))</f>
        <v>0</v>
      </c>
    </row>
    <row r="752" spans="1:4" x14ac:dyDescent="0.35">
      <c r="A752" s="4">
        <v>43108.640972222202</v>
      </c>
      <c r="B752" s="4">
        <v>43112.458333333299</v>
      </c>
      <c r="C752" t="b">
        <f>AND(A752&lt;=$C$2,B752&gt;=$D$2)</f>
        <v>0</v>
      </c>
      <c r="D752" t="b">
        <f>OR(AND(A752&gt;=$C$2,A752&lt;=$D$2),AND(B752&gt;=$C$2,B752&lt;=$D$2))</f>
        <v>0</v>
      </c>
    </row>
    <row r="753" spans="1:4" x14ac:dyDescent="0.35">
      <c r="A753" s="3">
        <v>43226.036111111098</v>
      </c>
      <c r="B753" s="3">
        <v>43226.507638888899</v>
      </c>
      <c r="C753" t="b">
        <f>AND(A753&lt;=$C$2,B753&gt;=$D$2)</f>
        <v>0</v>
      </c>
      <c r="D753" t="b">
        <f>OR(AND(A753&gt;=$C$2,A753&lt;=$D$2),AND(B753&gt;=$C$2,B753&lt;=$D$2))</f>
        <v>0</v>
      </c>
    </row>
    <row r="754" spans="1:4" x14ac:dyDescent="0.35">
      <c r="A754" s="4">
        <v>43226.507638888899</v>
      </c>
      <c r="B754" s="4">
        <v>43229.618750000001</v>
      </c>
      <c r="C754" t="b">
        <f>AND(A754&lt;=$C$2,B754&gt;=$D$2)</f>
        <v>0</v>
      </c>
      <c r="D754" t="b">
        <f>OR(AND(A754&gt;=$C$2,A754&lt;=$D$2),AND(B754&gt;=$C$2,B754&lt;=$D$2))</f>
        <v>0</v>
      </c>
    </row>
    <row r="755" spans="1:4" x14ac:dyDescent="0.35">
      <c r="A755" s="3">
        <v>43229.618750000001</v>
      </c>
      <c r="B755" s="3">
        <v>43235.566666666702</v>
      </c>
      <c r="C755" t="b">
        <f>AND(A755&lt;=$C$2,B755&gt;=$D$2)</f>
        <v>0</v>
      </c>
      <c r="D755" t="b">
        <f>OR(AND(A755&gt;=$C$2,A755&lt;=$D$2),AND(B755&gt;=$C$2,B755&lt;=$D$2))</f>
        <v>0</v>
      </c>
    </row>
    <row r="756" spans="1:4" x14ac:dyDescent="0.35">
      <c r="A756" s="4">
        <v>43264.697916666701</v>
      </c>
      <c r="B756" s="4">
        <v>43275.618055555598</v>
      </c>
      <c r="C756" t="b">
        <f>AND(A756&lt;=$C$2,B756&gt;=$D$2)</f>
        <v>0</v>
      </c>
      <c r="D756" t="b">
        <f>OR(AND(A756&gt;=$C$2,A756&lt;=$D$2),AND(B756&gt;=$C$2,B756&lt;=$D$2))</f>
        <v>1</v>
      </c>
    </row>
    <row r="757" spans="1:4" x14ac:dyDescent="0.35">
      <c r="A757" s="3">
        <v>43275.618055555598</v>
      </c>
      <c r="B757" s="3">
        <v>43277.613194444501</v>
      </c>
      <c r="C757" t="b">
        <f>AND(A757&lt;=$C$2,B757&gt;=$D$2)</f>
        <v>0</v>
      </c>
      <c r="D757" t="b">
        <f>OR(AND(A757&gt;=$C$2,A757&lt;=$D$2),AND(B757&gt;=$C$2,B757&lt;=$D$2))</f>
        <v>1</v>
      </c>
    </row>
    <row r="758" spans="1:4" x14ac:dyDescent="0.35">
      <c r="A758" s="4">
        <v>43137.583333333299</v>
      </c>
      <c r="B758" s="4">
        <v>43137.597222222197</v>
      </c>
      <c r="C758" t="b">
        <f>AND(A758&lt;=$C$2,B758&gt;=$D$2)</f>
        <v>0</v>
      </c>
      <c r="D758" t="b">
        <f>OR(AND(A758&gt;=$C$2,A758&lt;=$D$2),AND(B758&gt;=$C$2,B758&lt;=$D$2))</f>
        <v>0</v>
      </c>
    </row>
    <row r="759" spans="1:4" x14ac:dyDescent="0.35">
      <c r="A759" s="3">
        <v>43179.583344907398</v>
      </c>
      <c r="B759" s="3">
        <v>43179.791678240697</v>
      </c>
      <c r="C759" t="b">
        <f>AND(A759&lt;=$C$2,B759&gt;=$D$2)</f>
        <v>0</v>
      </c>
      <c r="D759" t="b">
        <f>OR(AND(A759&gt;=$C$2,A759&lt;=$D$2),AND(B759&gt;=$C$2,B759&lt;=$D$2))</f>
        <v>0</v>
      </c>
    </row>
    <row r="760" spans="1:4" x14ac:dyDescent="0.35">
      <c r="A760" s="4">
        <v>43223.550706018497</v>
      </c>
      <c r="B760" s="4">
        <v>43223.750011574099</v>
      </c>
      <c r="C760" t="b">
        <f>AND(A760&lt;=$C$2,B760&gt;=$D$2)</f>
        <v>0</v>
      </c>
      <c r="D760" t="b">
        <f>OR(AND(A760&gt;=$C$2,A760&lt;=$D$2),AND(B760&gt;=$C$2,B760&lt;=$D$2))</f>
        <v>0</v>
      </c>
    </row>
    <row r="761" spans="1:4" x14ac:dyDescent="0.35">
      <c r="A761" s="3">
        <v>43265.541678240697</v>
      </c>
      <c r="B761" s="3">
        <v>43265.750011574099</v>
      </c>
      <c r="C761" t="b">
        <f>AND(A761&lt;=$C$2,B761&gt;=$D$2)</f>
        <v>0</v>
      </c>
      <c r="D761" t="b">
        <f>OR(AND(A761&gt;=$C$2,A761&lt;=$D$2),AND(B761&gt;=$C$2,B761&lt;=$D$2))</f>
        <v>1</v>
      </c>
    </row>
    <row r="762" spans="1:4" x14ac:dyDescent="0.35">
      <c r="A762" s="4">
        <v>43307.541678240697</v>
      </c>
      <c r="B762" s="4">
        <v>43307.750011574099</v>
      </c>
      <c r="C762" t="b">
        <f>AND(A762&lt;=$C$2,B762&gt;=$D$2)</f>
        <v>0</v>
      </c>
      <c r="D762" t="b">
        <f>OR(AND(A762&gt;=$C$2,A762&lt;=$D$2),AND(B762&gt;=$C$2,B762&lt;=$D$2))</f>
        <v>0</v>
      </c>
    </row>
    <row r="763" spans="1:4" x14ac:dyDescent="0.35">
      <c r="A763" s="3">
        <v>43314.604166666701</v>
      </c>
      <c r="B763" s="3">
        <v>43322.645833333299</v>
      </c>
      <c r="C763" t="b">
        <f>AND(A763&lt;=$C$2,B763&gt;=$D$2)</f>
        <v>0</v>
      </c>
      <c r="D763" t="b">
        <f>OR(AND(A763&gt;=$C$2,A763&lt;=$D$2),AND(B763&gt;=$C$2,B763&lt;=$D$2))</f>
        <v>0</v>
      </c>
    </row>
    <row r="764" spans="1:4" x14ac:dyDescent="0.35">
      <c r="A764" s="4">
        <v>43214.8618055556</v>
      </c>
      <c r="B764" s="4">
        <v>43217.640277777798</v>
      </c>
      <c r="C764" t="b">
        <f>AND(A764&lt;=$C$2,B764&gt;=$D$2)</f>
        <v>0</v>
      </c>
      <c r="D764" t="b">
        <f>OR(AND(A764&gt;=$C$2,A764&lt;=$D$2),AND(B764&gt;=$C$2,B764&lt;=$D$2))</f>
        <v>0</v>
      </c>
    </row>
    <row r="765" spans="1:4" x14ac:dyDescent="0.35">
      <c r="A765" s="3">
        <v>43289.104166666701</v>
      </c>
      <c r="B765" s="3">
        <v>43300.563194444403</v>
      </c>
      <c r="C765" t="b">
        <f>AND(A765&lt;=$C$2,B765&gt;=$D$2)</f>
        <v>0</v>
      </c>
      <c r="D765" t="b">
        <f>OR(AND(A765&gt;=$C$2,A765&lt;=$D$2),AND(B765&gt;=$C$2,B765&lt;=$D$2))</f>
        <v>0</v>
      </c>
    </row>
    <row r="766" spans="1:4" x14ac:dyDescent="0.35">
      <c r="A766" s="4">
        <v>43279.901388888902</v>
      </c>
      <c r="B766" s="4">
        <v>43280.607638888898</v>
      </c>
      <c r="C766" t="b">
        <f>AND(A766&lt;=$C$2,B766&gt;=$D$2)</f>
        <v>0</v>
      </c>
      <c r="D766" t="b">
        <f>OR(AND(A766&gt;=$C$2,A766&lt;=$D$2),AND(B766&gt;=$C$2,B766&lt;=$D$2))</f>
        <v>1</v>
      </c>
    </row>
    <row r="767" spans="1:4" x14ac:dyDescent="0.35">
      <c r="A767" s="3">
        <v>43331.963194444397</v>
      </c>
      <c r="B767" s="3">
        <v>43332.541666666701</v>
      </c>
      <c r="C767" t="b">
        <f>AND(A767&lt;=$C$2,B767&gt;=$D$2)</f>
        <v>0</v>
      </c>
      <c r="D767" t="b">
        <f>OR(AND(A767&gt;=$C$2,A767&lt;=$D$2),AND(B767&gt;=$C$2,B767&lt;=$D$2))</f>
        <v>0</v>
      </c>
    </row>
    <row r="768" spans="1:4" x14ac:dyDescent="0.35">
      <c r="A768" s="4">
        <v>43258.730555555601</v>
      </c>
      <c r="B768" s="4">
        <v>43278.574999999997</v>
      </c>
      <c r="C768" t="b">
        <f>AND(A768&lt;=$C$2,B768&gt;=$D$2)</f>
        <v>0</v>
      </c>
      <c r="D768" t="b">
        <f>OR(AND(A768&gt;=$C$2,A768&lt;=$D$2),AND(B768&gt;=$C$2,B768&lt;=$D$2))</f>
        <v>1</v>
      </c>
    </row>
    <row r="769" spans="1:4" x14ac:dyDescent="0.35">
      <c r="A769" s="3">
        <v>43315.813888888901</v>
      </c>
      <c r="B769" s="3">
        <v>43322.6472222222</v>
      </c>
      <c r="C769" t="b">
        <f>AND(A769&lt;=$C$2,B769&gt;=$D$2)</f>
        <v>0</v>
      </c>
      <c r="D769" t="b">
        <f>OR(AND(A769&gt;=$C$2,A769&lt;=$D$2),AND(B769&gt;=$C$2,B769&lt;=$D$2))</f>
        <v>0</v>
      </c>
    </row>
    <row r="770" spans="1:4" x14ac:dyDescent="0.35">
      <c r="A770" s="4">
        <v>43209.673611111102</v>
      </c>
      <c r="B770" s="4">
        <v>43224.493750000001</v>
      </c>
      <c r="C770" t="b">
        <f>AND(A770&lt;=$C$2,B770&gt;=$D$2)</f>
        <v>0</v>
      </c>
      <c r="D770" t="b">
        <f>OR(AND(A770&gt;=$C$2,A770&lt;=$D$2),AND(B770&gt;=$C$2,B770&lt;=$D$2))</f>
        <v>0</v>
      </c>
    </row>
    <row r="771" spans="1:4" x14ac:dyDescent="0.35">
      <c r="A771" s="3">
        <v>43142.836111111101</v>
      </c>
      <c r="B771" s="3">
        <v>43151.531944444403</v>
      </c>
      <c r="C771" t="b">
        <f>AND(A771&lt;=$C$2,B771&gt;=$D$2)</f>
        <v>0</v>
      </c>
      <c r="D771" t="b">
        <f>OR(AND(A771&gt;=$C$2,A771&lt;=$D$2),AND(B771&gt;=$C$2,B771&lt;=$D$2))</f>
        <v>0</v>
      </c>
    </row>
    <row r="772" spans="1:4" x14ac:dyDescent="0.35">
      <c r="A772" s="4">
        <v>43103.922222222202</v>
      </c>
      <c r="B772" s="4">
        <v>43104.614583333299</v>
      </c>
      <c r="C772" t="b">
        <f>AND(A772&lt;=$C$2,B772&gt;=$D$2)</f>
        <v>0</v>
      </c>
      <c r="D772" t="b">
        <f>OR(AND(A772&gt;=$C$2,A772&lt;=$D$2),AND(B772&gt;=$C$2,B772&lt;=$D$2))</f>
        <v>0</v>
      </c>
    </row>
    <row r="773" spans="1:4" x14ac:dyDescent="0.35">
      <c r="A773" s="3">
        <v>43104.614583333299</v>
      </c>
      <c r="B773" s="3">
        <v>43111.5625</v>
      </c>
      <c r="C773" t="b">
        <f>AND(A773&lt;=$C$2,B773&gt;=$D$2)</f>
        <v>0</v>
      </c>
      <c r="D773" t="b">
        <f>OR(AND(A773&gt;=$C$2,A773&lt;=$D$2),AND(B773&gt;=$C$2,B773&lt;=$D$2))</f>
        <v>0</v>
      </c>
    </row>
    <row r="774" spans="1:4" x14ac:dyDescent="0.35">
      <c r="A774" s="4">
        <v>43154.8881944444</v>
      </c>
      <c r="B774" s="4">
        <v>43159.479166666701</v>
      </c>
      <c r="C774" t="b">
        <f>AND(A774&lt;=$C$2,B774&gt;=$D$2)</f>
        <v>0</v>
      </c>
      <c r="D774" t="b">
        <f>OR(AND(A774&gt;=$C$2,A774&lt;=$D$2),AND(B774&gt;=$C$2,B774&lt;=$D$2))</f>
        <v>0</v>
      </c>
    </row>
    <row r="775" spans="1:4" x14ac:dyDescent="0.35">
      <c r="A775" s="3">
        <v>43115.385416666701</v>
      </c>
      <c r="B775" s="3">
        <v>43115.399305555598</v>
      </c>
      <c r="C775" t="b">
        <f>AND(A775&lt;=$C$2,B775&gt;=$D$2)</f>
        <v>0</v>
      </c>
      <c r="D775" t="b">
        <f>OR(AND(A775&gt;=$C$2,A775&lt;=$D$2),AND(B775&gt;=$C$2,B775&lt;=$D$2))</f>
        <v>0</v>
      </c>
    </row>
    <row r="776" spans="1:4" x14ac:dyDescent="0.35">
      <c r="A776" s="4">
        <v>43136.375011574099</v>
      </c>
      <c r="B776" s="4">
        <v>43136.750011574099</v>
      </c>
      <c r="C776" t="b">
        <f>AND(A776&lt;=$C$2,B776&gt;=$D$2)</f>
        <v>0</v>
      </c>
      <c r="D776" t="b">
        <f>OR(AND(A776&gt;=$C$2,A776&lt;=$D$2),AND(B776&gt;=$C$2,B776&lt;=$D$2))</f>
        <v>0</v>
      </c>
    </row>
    <row r="777" spans="1:4" x14ac:dyDescent="0.35">
      <c r="A777" s="3">
        <v>43157.333344907398</v>
      </c>
      <c r="B777" s="3">
        <v>43157.750011574099</v>
      </c>
      <c r="C777" t="b">
        <f>AND(A777&lt;=$C$2,B777&gt;=$D$2)</f>
        <v>0</v>
      </c>
      <c r="D777" t="b">
        <f>OR(AND(A777&gt;=$C$2,A777&lt;=$D$2),AND(B777&gt;=$C$2,B777&lt;=$D$2))</f>
        <v>0</v>
      </c>
    </row>
    <row r="778" spans="1:4" x14ac:dyDescent="0.35">
      <c r="A778" s="4">
        <v>43193.395844907398</v>
      </c>
      <c r="B778" s="4">
        <v>43193.708344907398</v>
      </c>
      <c r="C778" t="b">
        <f>AND(A778&lt;=$C$2,B778&gt;=$D$2)</f>
        <v>0</v>
      </c>
      <c r="D778" t="b">
        <f>OR(AND(A778&gt;=$C$2,A778&lt;=$D$2),AND(B778&gt;=$C$2,B778&lt;=$D$2))</f>
        <v>0</v>
      </c>
    </row>
    <row r="779" spans="1:4" x14ac:dyDescent="0.35">
      <c r="A779" s="3">
        <v>43213.375011574099</v>
      </c>
      <c r="B779" s="3">
        <v>43213.791678240697</v>
      </c>
      <c r="C779" t="b">
        <f>AND(A779&lt;=$C$2,B779&gt;=$D$2)</f>
        <v>0</v>
      </c>
      <c r="D779" t="b">
        <f>OR(AND(A779&gt;=$C$2,A779&lt;=$D$2),AND(B779&gt;=$C$2,B779&lt;=$D$2))</f>
        <v>0</v>
      </c>
    </row>
    <row r="780" spans="1:4" x14ac:dyDescent="0.35">
      <c r="A780" s="4">
        <v>43234.368067129602</v>
      </c>
      <c r="B780" s="4">
        <v>43234.791678240697</v>
      </c>
      <c r="C780" t="b">
        <f>AND(A780&lt;=$C$2,B780&gt;=$D$2)</f>
        <v>0</v>
      </c>
      <c r="D780" t="b">
        <f>OR(AND(A780&gt;=$C$2,A780&lt;=$D$2),AND(B780&gt;=$C$2,B780&lt;=$D$2))</f>
        <v>0</v>
      </c>
    </row>
    <row r="781" spans="1:4" x14ac:dyDescent="0.35">
      <c r="A781" s="3">
        <v>43270.500011574099</v>
      </c>
      <c r="B781" s="3">
        <v>43270.791678240697</v>
      </c>
      <c r="C781" t="b">
        <f>AND(A781&lt;=$C$2,B781&gt;=$D$2)</f>
        <v>0</v>
      </c>
      <c r="D781" t="b">
        <f>OR(AND(A781&gt;=$C$2,A781&lt;=$D$2),AND(B781&gt;=$C$2,B781&lt;=$D$2))</f>
        <v>1</v>
      </c>
    </row>
    <row r="782" spans="1:4" x14ac:dyDescent="0.35">
      <c r="A782" s="4">
        <v>43298.583344907398</v>
      </c>
      <c r="B782" s="4">
        <v>43298.791678240697</v>
      </c>
      <c r="C782" t="b">
        <f>AND(A782&lt;=$C$2,B782&gt;=$D$2)</f>
        <v>0</v>
      </c>
      <c r="D782" t="b">
        <f>OR(AND(A782&gt;=$C$2,A782&lt;=$D$2),AND(B782&gt;=$C$2,B782&lt;=$D$2))</f>
        <v>0</v>
      </c>
    </row>
    <row r="783" spans="1:4" x14ac:dyDescent="0.35">
      <c r="A783" s="3">
        <v>43319.541678240697</v>
      </c>
      <c r="B783" s="3">
        <v>43319.791678240697</v>
      </c>
      <c r="C783" t="b">
        <f>AND(A783&lt;=$C$2,B783&gt;=$D$2)</f>
        <v>0</v>
      </c>
      <c r="D783" t="b">
        <f>OR(AND(A783&gt;=$C$2,A783&lt;=$D$2),AND(B783&gt;=$C$2,B783&lt;=$D$2))</f>
        <v>0</v>
      </c>
    </row>
    <row r="784" spans="1:4" x14ac:dyDescent="0.35">
      <c r="A784" s="4">
        <v>43206.626388888901</v>
      </c>
      <c r="B784" s="4">
        <v>43209.458333333299</v>
      </c>
      <c r="C784" t="b">
        <f>AND(A784&lt;=$C$2,B784&gt;=$D$2)</f>
        <v>0</v>
      </c>
      <c r="D784" t="b">
        <f>OR(AND(A784&gt;=$C$2,A784&lt;=$D$2),AND(B784&gt;=$C$2,B784&lt;=$D$2))</f>
        <v>0</v>
      </c>
    </row>
    <row r="785" spans="1:4" x14ac:dyDescent="0.35">
      <c r="A785" s="3">
        <v>43222.684722222199</v>
      </c>
      <c r="B785" s="3">
        <v>43238.618055555598</v>
      </c>
      <c r="C785" t="b">
        <f>AND(A785&lt;=$C$2,B785&gt;=$D$2)</f>
        <v>0</v>
      </c>
      <c r="D785" t="b">
        <f>OR(AND(A785&gt;=$C$2,A785&lt;=$D$2),AND(B785&gt;=$C$2,B785&lt;=$D$2))</f>
        <v>0</v>
      </c>
    </row>
    <row r="786" spans="1:4" x14ac:dyDescent="0.35">
      <c r="A786" s="4">
        <v>43238.618055555598</v>
      </c>
      <c r="B786" s="4">
        <v>43244.603472222203</v>
      </c>
      <c r="C786" t="b">
        <f>AND(A786&lt;=$C$2,B786&gt;=$D$2)</f>
        <v>0</v>
      </c>
      <c r="D786" t="b">
        <f>OR(AND(A786&gt;=$C$2,A786&lt;=$D$2),AND(B786&gt;=$C$2,B786&lt;=$D$2))</f>
        <v>0</v>
      </c>
    </row>
    <row r="787" spans="1:4" x14ac:dyDescent="0.35">
      <c r="A787" s="3">
        <v>43237.814583333296</v>
      </c>
      <c r="B787" s="3">
        <v>43239.739583333299</v>
      </c>
      <c r="C787" t="b">
        <f>AND(A787&lt;=$C$2,B787&gt;=$D$2)</f>
        <v>0</v>
      </c>
      <c r="D787" t="b">
        <f>OR(AND(A787&gt;=$C$2,A787&lt;=$D$2),AND(B787&gt;=$C$2,B787&lt;=$D$2))</f>
        <v>0</v>
      </c>
    </row>
    <row r="788" spans="1:4" x14ac:dyDescent="0.35">
      <c r="A788" s="4">
        <v>43244.713194444397</v>
      </c>
      <c r="B788" s="4">
        <v>43248.670833333301</v>
      </c>
      <c r="C788" t="b">
        <f>AND(A788&lt;=$C$2,B788&gt;=$D$2)</f>
        <v>0</v>
      </c>
      <c r="D788" t="b">
        <f>OR(AND(A788&gt;=$C$2,A788&lt;=$D$2),AND(B788&gt;=$C$2,B788&lt;=$D$2))</f>
        <v>0</v>
      </c>
    </row>
    <row r="789" spans="1:4" x14ac:dyDescent="0.35">
      <c r="A789" s="3">
        <v>43248.670833333301</v>
      </c>
      <c r="B789" s="3">
        <v>43251.479166666701</v>
      </c>
      <c r="C789" t="b">
        <f>AND(A789&lt;=$C$2,B789&gt;=$D$2)</f>
        <v>0</v>
      </c>
      <c r="D789" t="b">
        <f>OR(AND(A789&gt;=$C$2,A789&lt;=$D$2),AND(B789&gt;=$C$2,B789&lt;=$D$2))</f>
        <v>0</v>
      </c>
    </row>
    <row r="790" spans="1:4" x14ac:dyDescent="0.35">
      <c r="A790" s="4">
        <v>43260.654166666704</v>
      </c>
      <c r="B790" s="4">
        <v>43262.693055555603</v>
      </c>
      <c r="C790" t="b">
        <f>AND(A790&lt;=$C$2,B790&gt;=$D$2)</f>
        <v>0</v>
      </c>
      <c r="D790" t="b">
        <f>OR(AND(A790&gt;=$C$2,A790&lt;=$D$2),AND(B790&gt;=$C$2,B790&lt;=$D$2))</f>
        <v>1</v>
      </c>
    </row>
    <row r="791" spans="1:4" x14ac:dyDescent="0.35">
      <c r="A791" s="3">
        <v>43262.693055555603</v>
      </c>
      <c r="B791" s="3">
        <v>43263.1027777778</v>
      </c>
      <c r="C791" t="b">
        <f>AND(A791&lt;=$C$2,B791&gt;=$D$2)</f>
        <v>0</v>
      </c>
      <c r="D791" t="b">
        <f>OR(AND(A791&gt;=$C$2,A791&lt;=$D$2),AND(B791&gt;=$C$2,B791&lt;=$D$2))</f>
        <v>1</v>
      </c>
    </row>
    <row r="792" spans="1:4" x14ac:dyDescent="0.35">
      <c r="A792" s="4">
        <v>43276.788194444402</v>
      </c>
      <c r="B792" s="4">
        <v>43293.650694444397</v>
      </c>
      <c r="C792" t="b">
        <f>AND(A792&lt;=$C$2,B792&gt;=$D$2)</f>
        <v>0</v>
      </c>
      <c r="D792" t="b">
        <f>OR(AND(A792&gt;=$C$2,A792&lt;=$D$2),AND(B792&gt;=$C$2,B792&lt;=$D$2))</f>
        <v>1</v>
      </c>
    </row>
    <row r="793" spans="1:4" x14ac:dyDescent="0.35">
      <c r="A793" s="3">
        <v>43293.650694444397</v>
      </c>
      <c r="B793" s="3">
        <v>43301.477083333302</v>
      </c>
      <c r="C793" t="b">
        <f>AND(A793&lt;=$C$2,B793&gt;=$D$2)</f>
        <v>0</v>
      </c>
      <c r="D793" t="b">
        <f>OR(AND(A793&gt;=$C$2,A793&lt;=$D$2),AND(B793&gt;=$C$2,B793&lt;=$D$2))</f>
        <v>0</v>
      </c>
    </row>
    <row r="794" spans="1:4" x14ac:dyDescent="0.35">
      <c r="A794" s="4">
        <v>43174.697916666701</v>
      </c>
      <c r="B794" s="4">
        <v>43194.498611111099</v>
      </c>
      <c r="C794" t="b">
        <f>AND(A794&lt;=$C$2,B794&gt;=$D$2)</f>
        <v>0</v>
      </c>
      <c r="D794" t="b">
        <f>OR(AND(A794&gt;=$C$2,A794&lt;=$D$2),AND(B794&gt;=$C$2,B794&lt;=$D$2))</f>
        <v>0</v>
      </c>
    </row>
    <row r="795" spans="1:4" x14ac:dyDescent="0.35">
      <c r="A795" s="3">
        <v>43324.461111111101</v>
      </c>
      <c r="B795" s="3">
        <v>43326.627083333296</v>
      </c>
      <c r="C795" t="b">
        <f>AND(A795&lt;=$C$2,B795&gt;=$D$2)</f>
        <v>0</v>
      </c>
      <c r="D795" t="b">
        <f>OR(AND(A795&gt;=$C$2,A795&lt;=$D$2),AND(B795&gt;=$C$2,B795&lt;=$D$2))</f>
        <v>0</v>
      </c>
    </row>
    <row r="796" spans="1:4" x14ac:dyDescent="0.35">
      <c r="A796" s="4">
        <v>43326.627083333296</v>
      </c>
      <c r="B796" s="4"/>
      <c r="C796" t="b">
        <f>AND(A796&lt;=$C$2,B796&gt;=$D$2)</f>
        <v>0</v>
      </c>
      <c r="D796" t="b">
        <f>OR(AND(A796&gt;=$C$2,A796&lt;=$D$2),AND(B796&gt;=$C$2,B796&lt;=$D$2))</f>
        <v>0</v>
      </c>
    </row>
    <row r="797" spans="1:4" x14ac:dyDescent="0.35">
      <c r="A797" s="3">
        <v>43315.890972222202</v>
      </c>
      <c r="B797" s="3">
        <v>43322.541666666701</v>
      </c>
      <c r="C797" t="b">
        <f>AND(A797&lt;=$C$2,B797&gt;=$D$2)</f>
        <v>0</v>
      </c>
      <c r="D797" t="b">
        <f>OR(AND(A797&gt;=$C$2,A797&lt;=$D$2),AND(B797&gt;=$C$2,B797&lt;=$D$2))</f>
        <v>0</v>
      </c>
    </row>
    <row r="798" spans="1:4" x14ac:dyDescent="0.35">
      <c r="A798" s="4">
        <v>43146.9375</v>
      </c>
      <c r="B798" s="4">
        <v>43148.677083333299</v>
      </c>
      <c r="C798" t="b">
        <f>AND(A798&lt;=$C$2,B798&gt;=$D$2)</f>
        <v>0</v>
      </c>
      <c r="D798" t="b">
        <f>OR(AND(A798&gt;=$C$2,A798&lt;=$D$2),AND(B798&gt;=$C$2,B798&lt;=$D$2))</f>
        <v>0</v>
      </c>
    </row>
    <row r="799" spans="1:4" x14ac:dyDescent="0.35">
      <c r="A799" s="3">
        <v>43122.699305555601</v>
      </c>
      <c r="B799" s="3">
        <v>43124.479166666701</v>
      </c>
      <c r="C799" t="b">
        <f>AND(A799&lt;=$C$2,B799&gt;=$D$2)</f>
        <v>0</v>
      </c>
      <c r="D799" t="b">
        <f>OR(AND(A799&gt;=$C$2,A799&lt;=$D$2),AND(B799&gt;=$C$2,B799&lt;=$D$2))</f>
        <v>0</v>
      </c>
    </row>
    <row r="800" spans="1:4" x14ac:dyDescent="0.35">
      <c r="A800" s="4">
        <v>43320.616666666698</v>
      </c>
      <c r="B800" s="4"/>
      <c r="C800" t="b">
        <f>AND(A800&lt;=$C$2,B800&gt;=$D$2)</f>
        <v>0</v>
      </c>
      <c r="D800" t="b">
        <f>OR(AND(A800&gt;=$C$2,A800&lt;=$D$2),AND(B800&gt;=$C$2,B800&lt;=$D$2))</f>
        <v>0</v>
      </c>
    </row>
    <row r="801" spans="1:4" x14ac:dyDescent="0.35">
      <c r="A801" s="3">
        <v>43117.622916666704</v>
      </c>
      <c r="B801" s="3">
        <v>43119.458333333299</v>
      </c>
      <c r="C801" t="b">
        <f>AND(A801&lt;=$C$2,B801&gt;=$D$2)</f>
        <v>0</v>
      </c>
      <c r="D801" t="b">
        <f>OR(AND(A801&gt;=$C$2,A801&lt;=$D$2),AND(B801&gt;=$C$2,B801&lt;=$D$2))</f>
        <v>0</v>
      </c>
    </row>
    <row r="802" spans="1:4" x14ac:dyDescent="0.35">
      <c r="A802" s="4">
        <v>43297.626388888901</v>
      </c>
      <c r="B802" s="4">
        <v>43302.530555555597</v>
      </c>
      <c r="C802" t="b">
        <f>AND(A802&lt;=$C$2,B802&gt;=$D$2)</f>
        <v>0</v>
      </c>
      <c r="D802" t="b">
        <f>OR(AND(A802&gt;=$C$2,A802&lt;=$D$2),AND(B802&gt;=$C$2,B802&lt;=$D$2))</f>
        <v>0</v>
      </c>
    </row>
    <row r="803" spans="1:4" x14ac:dyDescent="0.35">
      <c r="A803" s="3">
        <v>43306.1430555556</v>
      </c>
      <c r="B803" s="3">
        <v>43308.634722222203</v>
      </c>
      <c r="C803" t="b">
        <f>AND(A803&lt;=$C$2,B803&gt;=$D$2)</f>
        <v>0</v>
      </c>
      <c r="D803" t="b">
        <f>OR(AND(A803&gt;=$C$2,A803&lt;=$D$2),AND(B803&gt;=$C$2,B803&lt;=$D$2))</f>
        <v>0</v>
      </c>
    </row>
    <row r="804" spans="1:4" x14ac:dyDescent="0.35">
      <c r="A804" s="4">
        <v>43109.866666666698</v>
      </c>
      <c r="B804" s="4">
        <v>43110.6743055556</v>
      </c>
      <c r="C804" t="b">
        <f>AND(A804&lt;=$C$2,B804&gt;=$D$2)</f>
        <v>0</v>
      </c>
      <c r="D804" t="b">
        <f>OR(AND(A804&gt;=$C$2,A804&lt;=$D$2),AND(B804&gt;=$C$2,B804&lt;=$D$2))</f>
        <v>0</v>
      </c>
    </row>
    <row r="805" spans="1:4" x14ac:dyDescent="0.35">
      <c r="A805" s="3">
        <v>43110.6743055556</v>
      </c>
      <c r="B805" s="3">
        <v>43112.490277777797</v>
      </c>
      <c r="C805" t="b">
        <f>AND(A805&lt;=$C$2,B805&gt;=$D$2)</f>
        <v>0</v>
      </c>
      <c r="D805" t="b">
        <f>OR(AND(A805&gt;=$C$2,A805&lt;=$D$2),AND(B805&gt;=$C$2,B805&lt;=$D$2))</f>
        <v>0</v>
      </c>
    </row>
    <row r="806" spans="1:4" x14ac:dyDescent="0.35">
      <c r="A806" s="4">
        <v>43105.002083333296</v>
      </c>
      <c r="B806" s="4">
        <v>43105.635416666701</v>
      </c>
      <c r="C806" t="b">
        <f>AND(A806&lt;=$C$2,B806&gt;=$D$2)</f>
        <v>0</v>
      </c>
      <c r="D806" t="b">
        <f>OR(AND(A806&gt;=$C$2,A806&lt;=$D$2),AND(B806&gt;=$C$2,B806&lt;=$D$2))</f>
        <v>0</v>
      </c>
    </row>
    <row r="807" spans="1:4" x14ac:dyDescent="0.35">
      <c r="A807" s="3">
        <v>43105.635416666701</v>
      </c>
      <c r="B807" s="3">
        <v>43115.500694444403</v>
      </c>
      <c r="C807" t="b">
        <f>AND(A807&lt;=$C$2,B807&gt;=$D$2)</f>
        <v>0</v>
      </c>
      <c r="D807" t="b">
        <f>OR(AND(A807&gt;=$C$2,A807&lt;=$D$2),AND(B807&gt;=$C$2,B807&lt;=$D$2))</f>
        <v>0</v>
      </c>
    </row>
    <row r="808" spans="1:4" x14ac:dyDescent="0.35">
      <c r="A808" s="4">
        <v>43219.627777777801</v>
      </c>
      <c r="B808" s="4">
        <v>43222.597222222197</v>
      </c>
      <c r="C808" t="b">
        <f>AND(A808&lt;=$C$2,B808&gt;=$D$2)</f>
        <v>0</v>
      </c>
      <c r="D808" t="b">
        <f>OR(AND(A808&gt;=$C$2,A808&lt;=$D$2),AND(B808&gt;=$C$2,B808&lt;=$D$2))</f>
        <v>0</v>
      </c>
    </row>
    <row r="809" spans="1:4" x14ac:dyDescent="0.35">
      <c r="A809" s="3">
        <v>43224.568055555603</v>
      </c>
      <c r="B809" s="3">
        <v>43227.550694444501</v>
      </c>
      <c r="C809" t="b">
        <f>AND(A809&lt;=$C$2,B809&gt;=$D$2)</f>
        <v>0</v>
      </c>
      <c r="D809" t="b">
        <f>OR(AND(A809&gt;=$C$2,A809&lt;=$D$2),AND(B809&gt;=$C$2,B809&lt;=$D$2))</f>
        <v>0</v>
      </c>
    </row>
    <row r="810" spans="1:4" x14ac:dyDescent="0.35">
      <c r="A810" s="4">
        <v>43227.925000000003</v>
      </c>
      <c r="B810" s="4">
        <v>43231.602083333302</v>
      </c>
      <c r="C810" t="b">
        <f>AND(A810&lt;=$C$2,B810&gt;=$D$2)</f>
        <v>0</v>
      </c>
      <c r="D810" t="b">
        <f>OR(AND(A810&gt;=$C$2,A810&lt;=$D$2),AND(B810&gt;=$C$2,B810&lt;=$D$2))</f>
        <v>0</v>
      </c>
    </row>
    <row r="811" spans="1:4" x14ac:dyDescent="0.35">
      <c r="A811" s="3">
        <v>43231.602083333302</v>
      </c>
      <c r="B811" s="3">
        <v>43243.5625</v>
      </c>
      <c r="C811" t="b">
        <f>AND(A811&lt;=$C$2,B811&gt;=$D$2)</f>
        <v>0</v>
      </c>
      <c r="D811" t="b">
        <f>OR(AND(A811&gt;=$C$2,A811&lt;=$D$2),AND(B811&gt;=$C$2,B811&lt;=$D$2))</f>
        <v>0</v>
      </c>
    </row>
    <row r="812" spans="1:4" x14ac:dyDescent="0.35">
      <c r="A812" s="4">
        <v>43329.0180555556</v>
      </c>
      <c r="B812" s="4">
        <v>43329.777777777803</v>
      </c>
      <c r="C812" t="b">
        <f>AND(A812&lt;=$C$2,B812&gt;=$D$2)</f>
        <v>0</v>
      </c>
      <c r="D812" t="b">
        <f>OR(AND(A812&gt;=$C$2,A812&lt;=$D$2),AND(B812&gt;=$C$2,B812&lt;=$D$2))</f>
        <v>0</v>
      </c>
    </row>
    <row r="813" spans="1:4" x14ac:dyDescent="0.35">
      <c r="A813" s="3">
        <v>43329.777777777803</v>
      </c>
      <c r="B813" s="3">
        <v>43334.507638888899</v>
      </c>
      <c r="C813" t="b">
        <f>AND(A813&lt;=$C$2,B813&gt;=$D$2)</f>
        <v>0</v>
      </c>
      <c r="D813" t="b">
        <f>OR(AND(A813&gt;=$C$2,A813&lt;=$D$2),AND(B813&gt;=$C$2,B813&lt;=$D$2))</f>
        <v>0</v>
      </c>
    </row>
    <row r="814" spans="1:4" x14ac:dyDescent="0.35">
      <c r="A814" s="4">
        <v>43334.507638888899</v>
      </c>
      <c r="B814" s="4"/>
      <c r="C814" t="b">
        <f>AND(A814&lt;=$C$2,B814&gt;=$D$2)</f>
        <v>0</v>
      </c>
      <c r="D814" t="b">
        <f>OR(AND(A814&gt;=$C$2,A814&lt;=$D$2),AND(B814&gt;=$C$2,B814&lt;=$D$2))</f>
        <v>0</v>
      </c>
    </row>
    <row r="815" spans="1:4" x14ac:dyDescent="0.35">
      <c r="A815" s="3">
        <v>43283.827777777798</v>
      </c>
      <c r="B815" s="3">
        <v>43288.599305555603</v>
      </c>
      <c r="C815" t="b">
        <f>AND(A815&lt;=$C$2,B815&gt;=$D$2)</f>
        <v>0</v>
      </c>
      <c r="D815" t="b">
        <f>OR(AND(A815&gt;=$C$2,A815&lt;=$D$2),AND(B815&gt;=$C$2,B815&lt;=$D$2))</f>
        <v>0</v>
      </c>
    </row>
    <row r="816" spans="1:4" x14ac:dyDescent="0.35">
      <c r="A816" s="4">
        <v>43288.599305555603</v>
      </c>
      <c r="B816" s="4">
        <v>43292.645833333299</v>
      </c>
      <c r="C816" t="b">
        <f>AND(A816&lt;=$C$2,B816&gt;=$D$2)</f>
        <v>0</v>
      </c>
      <c r="D816" t="b">
        <f>OR(AND(A816&gt;=$C$2,A816&lt;=$D$2),AND(B816&gt;=$C$2,B816&lt;=$D$2))</f>
        <v>0</v>
      </c>
    </row>
    <row r="817" spans="1:4" x14ac:dyDescent="0.35">
      <c r="A817" s="3">
        <v>43292.645833333299</v>
      </c>
      <c r="B817" s="3">
        <v>43312.604166666701</v>
      </c>
      <c r="C817" t="b">
        <f>AND(A817&lt;=$C$2,B817&gt;=$D$2)</f>
        <v>0</v>
      </c>
      <c r="D817" t="b">
        <f>OR(AND(A817&gt;=$C$2,A817&lt;=$D$2),AND(B817&gt;=$C$2,B817&lt;=$D$2))</f>
        <v>0</v>
      </c>
    </row>
    <row r="818" spans="1:4" x14ac:dyDescent="0.35">
      <c r="A818" s="4">
        <v>43334.9243055556</v>
      </c>
      <c r="B818" s="4"/>
      <c r="C818" t="b">
        <f>AND(A818&lt;=$C$2,B818&gt;=$D$2)</f>
        <v>0</v>
      </c>
      <c r="D818" t="b">
        <f>OR(AND(A818&gt;=$C$2,A818&lt;=$D$2),AND(B818&gt;=$C$2,B818&lt;=$D$2))</f>
        <v>0</v>
      </c>
    </row>
    <row r="819" spans="1:4" x14ac:dyDescent="0.35">
      <c r="A819" s="3">
        <v>43321.963888888902</v>
      </c>
      <c r="B819" s="3">
        <v>43328.743750000001</v>
      </c>
      <c r="C819" t="b">
        <f>AND(A819&lt;=$C$2,B819&gt;=$D$2)</f>
        <v>0</v>
      </c>
      <c r="D819" t="b">
        <f>OR(AND(A819&gt;=$C$2,A819&lt;=$D$2),AND(B819&gt;=$C$2,B819&lt;=$D$2))</f>
        <v>0</v>
      </c>
    </row>
    <row r="820" spans="1:4" x14ac:dyDescent="0.35">
      <c r="A820" s="4">
        <v>43157.609027777798</v>
      </c>
      <c r="B820" s="4">
        <v>43187.609722222202</v>
      </c>
      <c r="C820" t="b">
        <f>AND(A820&lt;=$C$2,B820&gt;=$D$2)</f>
        <v>0</v>
      </c>
      <c r="D820" t="b">
        <f>OR(AND(A820&gt;=$C$2,A820&lt;=$D$2),AND(B820&gt;=$C$2,B820&lt;=$D$2))</f>
        <v>0</v>
      </c>
    </row>
    <row r="821" spans="1:4" x14ac:dyDescent="0.35">
      <c r="A821" s="3">
        <v>43194.627083333296</v>
      </c>
      <c r="B821" s="3">
        <v>43213.566666666702</v>
      </c>
      <c r="C821" t="b">
        <f>AND(A821&lt;=$C$2,B821&gt;=$D$2)</f>
        <v>0</v>
      </c>
      <c r="D821" t="b">
        <f>OR(AND(A821&gt;=$C$2,A821&lt;=$D$2),AND(B821&gt;=$C$2,B821&lt;=$D$2))</f>
        <v>0</v>
      </c>
    </row>
    <row r="822" spans="1:4" x14ac:dyDescent="0.35">
      <c r="A822" s="4">
        <v>43258.613888888904</v>
      </c>
      <c r="B822" s="4">
        <v>43260.614583333299</v>
      </c>
      <c r="C822" t="b">
        <f>AND(A822&lt;=$C$2,B822&gt;=$D$2)</f>
        <v>0</v>
      </c>
      <c r="D822" t="b">
        <f>OR(AND(A822&gt;=$C$2,A822&lt;=$D$2),AND(B822&gt;=$C$2,B822&lt;=$D$2))</f>
        <v>1</v>
      </c>
    </row>
    <row r="823" spans="1:4" x14ac:dyDescent="0.35">
      <c r="A823" s="3">
        <v>43191.528472222199</v>
      </c>
      <c r="B823" s="3">
        <v>43199.525694444397</v>
      </c>
      <c r="C823" t="b">
        <f>AND(A823&lt;=$C$2,B823&gt;=$D$2)</f>
        <v>0</v>
      </c>
      <c r="D823" t="b">
        <f>OR(AND(A823&gt;=$C$2,A823&lt;=$D$2),AND(B823&gt;=$C$2,B823&lt;=$D$2))</f>
        <v>0</v>
      </c>
    </row>
    <row r="824" spans="1:4" x14ac:dyDescent="0.35">
      <c r="A824" s="4">
        <v>43148.024305555598</v>
      </c>
      <c r="B824" s="4">
        <v>43151.634722222203</v>
      </c>
      <c r="C824" t="b">
        <f>AND(A824&lt;=$C$2,B824&gt;=$D$2)</f>
        <v>0</v>
      </c>
      <c r="D824" t="b">
        <f>OR(AND(A824&gt;=$C$2,A824&lt;=$D$2),AND(B824&gt;=$C$2,B824&lt;=$D$2))</f>
        <v>0</v>
      </c>
    </row>
    <row r="825" spans="1:4" x14ac:dyDescent="0.35">
      <c r="A825" s="3">
        <v>43271.925000000003</v>
      </c>
      <c r="B825" s="3">
        <v>43284.640972222202</v>
      </c>
      <c r="C825" t="b">
        <f>AND(A825&lt;=$C$2,B825&gt;=$D$2)</f>
        <v>0</v>
      </c>
      <c r="D825" t="b">
        <f>OR(AND(A825&gt;=$C$2,A825&lt;=$D$2),AND(B825&gt;=$C$2,B825&lt;=$D$2))</f>
        <v>1</v>
      </c>
    </row>
    <row r="826" spans="1:4" x14ac:dyDescent="0.35">
      <c r="A826" s="4">
        <v>43284.640972222202</v>
      </c>
      <c r="B826" s="4">
        <v>43312.654166666704</v>
      </c>
      <c r="C826" t="b">
        <f>AND(A826&lt;=$C$2,B826&gt;=$D$2)</f>
        <v>0</v>
      </c>
      <c r="D826" t="b">
        <f>OR(AND(A826&gt;=$C$2,A826&lt;=$D$2),AND(B826&gt;=$C$2,B826&lt;=$D$2))</f>
        <v>0</v>
      </c>
    </row>
    <row r="827" spans="1:4" x14ac:dyDescent="0.35">
      <c r="A827" s="3">
        <v>43264.969444444403</v>
      </c>
      <c r="B827" s="3">
        <v>43265.6340277778</v>
      </c>
      <c r="C827" t="b">
        <f>AND(A827&lt;=$C$2,B827&gt;=$D$2)</f>
        <v>0</v>
      </c>
      <c r="D827" t="b">
        <f>OR(AND(A827&gt;=$C$2,A827&lt;=$D$2),AND(B827&gt;=$C$2,B827&lt;=$D$2))</f>
        <v>1</v>
      </c>
    </row>
    <row r="828" spans="1:4" x14ac:dyDescent="0.35">
      <c r="A828" s="4">
        <v>43265.6340277778</v>
      </c>
      <c r="B828" s="4">
        <v>43272.634722222203</v>
      </c>
      <c r="C828" t="b">
        <f>AND(A828&lt;=$C$2,B828&gt;=$D$2)</f>
        <v>0</v>
      </c>
      <c r="D828" t="b">
        <f>OR(AND(A828&gt;=$C$2,A828&lt;=$D$2),AND(B828&gt;=$C$2,B828&lt;=$D$2))</f>
        <v>1</v>
      </c>
    </row>
    <row r="829" spans="1:4" x14ac:dyDescent="0.35">
      <c r="A829" s="3">
        <v>43272.634722222203</v>
      </c>
      <c r="B829" s="3"/>
      <c r="C829" t="b">
        <f>AND(A829&lt;=$C$2,B829&gt;=$D$2)</f>
        <v>0</v>
      </c>
      <c r="D829" t="b">
        <f>OR(AND(A829&gt;=$C$2,A829&lt;=$D$2),AND(B829&gt;=$C$2,B829&lt;=$D$2))</f>
        <v>1</v>
      </c>
    </row>
    <row r="830" spans="1:4" x14ac:dyDescent="0.35">
      <c r="A830" s="4">
        <v>43310.973611111098</v>
      </c>
      <c r="B830" s="4">
        <v>43311.445833333302</v>
      </c>
      <c r="C830" t="b">
        <f>AND(A830&lt;=$C$2,B830&gt;=$D$2)</f>
        <v>0</v>
      </c>
      <c r="D830" t="b">
        <f>OR(AND(A830&gt;=$C$2,A830&lt;=$D$2),AND(B830&gt;=$C$2,B830&lt;=$D$2))</f>
        <v>0</v>
      </c>
    </row>
    <row r="831" spans="1:4" x14ac:dyDescent="0.35">
      <c r="A831" s="3">
        <v>43157.747916666704</v>
      </c>
      <c r="B831" s="3">
        <v>43158.6118055556</v>
      </c>
      <c r="C831" t="b">
        <f>AND(A831&lt;=$C$2,B831&gt;=$D$2)</f>
        <v>0</v>
      </c>
      <c r="D831" t="b">
        <f>OR(AND(A831&gt;=$C$2,A831&lt;=$D$2),AND(B831&gt;=$C$2,B831&lt;=$D$2))</f>
        <v>0</v>
      </c>
    </row>
    <row r="832" spans="1:4" x14ac:dyDescent="0.35">
      <c r="A832" s="4">
        <v>43158.6118055556</v>
      </c>
      <c r="B832" s="4">
        <v>43166.497222222199</v>
      </c>
      <c r="C832" t="b">
        <f>AND(A832&lt;=$C$2,B832&gt;=$D$2)</f>
        <v>0</v>
      </c>
      <c r="D832" t="b">
        <f>OR(AND(A832&gt;=$C$2,A832&lt;=$D$2),AND(B832&gt;=$C$2,B832&lt;=$D$2))</f>
        <v>0</v>
      </c>
    </row>
    <row r="833" spans="1:4" x14ac:dyDescent="0.35">
      <c r="A833" s="3">
        <v>43303.023611111101</v>
      </c>
      <c r="B833" s="3">
        <v>43303.427083333299</v>
      </c>
      <c r="C833" t="b">
        <f>AND(A833&lt;=$C$2,B833&gt;=$D$2)</f>
        <v>0</v>
      </c>
      <c r="D833" t="b">
        <f>OR(AND(A833&gt;=$C$2,A833&lt;=$D$2),AND(B833&gt;=$C$2,B833&lt;=$D$2))</f>
        <v>0</v>
      </c>
    </row>
    <row r="834" spans="1:4" x14ac:dyDescent="0.35">
      <c r="A834" s="4">
        <v>43128.186111111099</v>
      </c>
      <c r="B834" s="4">
        <v>43128.603472222203</v>
      </c>
      <c r="C834" t="b">
        <f>AND(A834&lt;=$C$2,B834&gt;=$D$2)</f>
        <v>0</v>
      </c>
      <c r="D834" t="b">
        <f>OR(AND(A834&gt;=$C$2,A834&lt;=$D$2),AND(B834&gt;=$C$2,B834&lt;=$D$2))</f>
        <v>0</v>
      </c>
    </row>
    <row r="835" spans="1:4" x14ac:dyDescent="0.35">
      <c r="A835" s="3">
        <v>43128.603472222203</v>
      </c>
      <c r="B835" s="3">
        <v>43129.600694444402</v>
      </c>
      <c r="C835" t="b">
        <f>AND(A835&lt;=$C$2,B835&gt;=$D$2)</f>
        <v>0</v>
      </c>
      <c r="D835" t="b">
        <f>OR(AND(A835&gt;=$C$2,A835&lt;=$D$2),AND(B835&gt;=$C$2,B835&lt;=$D$2))</f>
        <v>0</v>
      </c>
    </row>
    <row r="836" spans="1:4" x14ac:dyDescent="0.35">
      <c r="A836" s="4">
        <v>43187.644444444501</v>
      </c>
      <c r="B836" s="4">
        <v>43193.568749999999</v>
      </c>
      <c r="C836" t="b">
        <f>AND(A836&lt;=$C$2,B836&gt;=$D$2)</f>
        <v>0</v>
      </c>
      <c r="D836" t="b">
        <f>OR(AND(A836&gt;=$C$2,A836&lt;=$D$2),AND(B836&gt;=$C$2,B836&lt;=$D$2))</f>
        <v>0</v>
      </c>
    </row>
    <row r="837" spans="1:4" x14ac:dyDescent="0.35">
      <c r="A837" s="3">
        <v>43212.644444444501</v>
      </c>
      <c r="B837" s="3">
        <v>43224.449305555601</v>
      </c>
      <c r="C837" t="b">
        <f>AND(A837&lt;=$C$2,B837&gt;=$D$2)</f>
        <v>0</v>
      </c>
      <c r="D837" t="b">
        <f>OR(AND(A837&gt;=$C$2,A837&lt;=$D$2),AND(B837&gt;=$C$2,B837&lt;=$D$2))</f>
        <v>0</v>
      </c>
    </row>
    <row r="838" spans="1:4" x14ac:dyDescent="0.35">
      <c r="A838" s="4">
        <v>43224.449305555601</v>
      </c>
      <c r="B838" s="4">
        <v>43320.5847222222</v>
      </c>
      <c r="C838" t="b">
        <f>AND(A838&lt;=$C$2,B838&gt;=$D$2)</f>
        <v>1</v>
      </c>
      <c r="D838" t="b">
        <f>OR(AND(A838&gt;=$C$2,A838&lt;=$D$2),AND(B838&gt;=$C$2,B838&lt;=$D$2))</f>
        <v>0</v>
      </c>
    </row>
    <row r="839" spans="1:4" x14ac:dyDescent="0.35">
      <c r="A839" s="3">
        <v>43257.385416666701</v>
      </c>
      <c r="B839" s="3">
        <v>43257.75</v>
      </c>
      <c r="C839" t="b">
        <f>AND(A839&lt;=$C$2,B839&gt;=$D$2)</f>
        <v>0</v>
      </c>
      <c r="D839" t="b">
        <f>OR(AND(A839&gt;=$C$2,A839&lt;=$D$2),AND(B839&gt;=$C$2,B839&lt;=$D$2))</f>
        <v>1</v>
      </c>
    </row>
    <row r="840" spans="1:4" x14ac:dyDescent="0.35">
      <c r="A840" s="4">
        <v>43278.437511574099</v>
      </c>
      <c r="B840" s="4">
        <v>43278.791678240697</v>
      </c>
      <c r="C840" t="b">
        <f>AND(A840&lt;=$C$2,B840&gt;=$D$2)</f>
        <v>0</v>
      </c>
      <c r="D840" t="b">
        <f>OR(AND(A840&gt;=$C$2,A840&lt;=$D$2),AND(B840&gt;=$C$2,B840&lt;=$D$2))</f>
        <v>1</v>
      </c>
    </row>
    <row r="841" spans="1:4" x14ac:dyDescent="0.35">
      <c r="A841" s="3">
        <v>43311.406261574099</v>
      </c>
      <c r="B841" s="3">
        <v>43311.750011574099</v>
      </c>
      <c r="C841" t="b">
        <f>AND(A841&lt;=$C$2,B841&gt;=$D$2)</f>
        <v>0</v>
      </c>
      <c r="D841" t="b">
        <f>OR(AND(A841&gt;=$C$2,A841&lt;=$D$2),AND(B841&gt;=$C$2,B841&lt;=$D$2))</f>
        <v>0</v>
      </c>
    </row>
    <row r="842" spans="1:4" x14ac:dyDescent="0.35">
      <c r="A842" s="4">
        <v>43332.375011574099</v>
      </c>
      <c r="B842" s="4">
        <v>43332.750011574099</v>
      </c>
      <c r="C842" t="b">
        <f>AND(A842&lt;=$C$2,B842&gt;=$D$2)</f>
        <v>0</v>
      </c>
      <c r="D842" t="b">
        <f>OR(AND(A842&gt;=$C$2,A842&lt;=$D$2),AND(B842&gt;=$C$2,B842&lt;=$D$2))</f>
        <v>0</v>
      </c>
    </row>
    <row r="843" spans="1:4" x14ac:dyDescent="0.35">
      <c r="A843" s="3">
        <v>43267.715277777803</v>
      </c>
      <c r="B843" s="3">
        <v>43271.561111111099</v>
      </c>
      <c r="C843" t="b">
        <f>AND(A843&lt;=$C$2,B843&gt;=$D$2)</f>
        <v>0</v>
      </c>
      <c r="D843" t="b">
        <f>OR(AND(A843&gt;=$C$2,A843&lt;=$D$2),AND(B843&gt;=$C$2,B843&lt;=$D$2))</f>
        <v>1</v>
      </c>
    </row>
    <row r="844" spans="1:4" x14ac:dyDescent="0.35">
      <c r="A844" s="4">
        <v>43298.120138888902</v>
      </c>
      <c r="B844" s="4">
        <v>43301.645833333299</v>
      </c>
      <c r="C844" t="b">
        <f>AND(A844&lt;=$C$2,B844&gt;=$D$2)</f>
        <v>0</v>
      </c>
      <c r="D844" t="b">
        <f>OR(AND(A844&gt;=$C$2,A844&lt;=$D$2),AND(B844&gt;=$C$2,B844&lt;=$D$2))</f>
        <v>0</v>
      </c>
    </row>
    <row r="845" spans="1:4" x14ac:dyDescent="0.35">
      <c r="A845" s="3">
        <v>43301.645833333299</v>
      </c>
      <c r="B845" s="3">
        <v>43305.625</v>
      </c>
      <c r="C845" t="b">
        <f>AND(A845&lt;=$C$2,B845&gt;=$D$2)</f>
        <v>0</v>
      </c>
      <c r="D845" t="b">
        <f>OR(AND(A845&gt;=$C$2,A845&lt;=$D$2),AND(B845&gt;=$C$2,B845&lt;=$D$2))</f>
        <v>0</v>
      </c>
    </row>
    <row r="846" spans="1:4" x14ac:dyDescent="0.35">
      <c r="A846" s="4">
        <v>43193.653472222199</v>
      </c>
      <c r="B846" s="4">
        <v>43202.577777777798</v>
      </c>
      <c r="C846" t="b">
        <f>AND(A846&lt;=$C$2,B846&gt;=$D$2)</f>
        <v>0</v>
      </c>
      <c r="D846" t="b">
        <f>OR(AND(A846&gt;=$C$2,A846&lt;=$D$2),AND(B846&gt;=$C$2,B846&lt;=$D$2))</f>
        <v>0</v>
      </c>
    </row>
    <row r="847" spans="1:4" x14ac:dyDescent="0.35">
      <c r="A847" s="3">
        <v>43327.972916666702</v>
      </c>
      <c r="B847" s="3">
        <v>43328.868055555598</v>
      </c>
      <c r="C847" t="b">
        <f>AND(A847&lt;=$C$2,B847&gt;=$D$2)</f>
        <v>0</v>
      </c>
      <c r="D847" t="b">
        <f>OR(AND(A847&gt;=$C$2,A847&lt;=$D$2),AND(B847&gt;=$C$2,B847&lt;=$D$2))</f>
        <v>0</v>
      </c>
    </row>
    <row r="848" spans="1:4" x14ac:dyDescent="0.35">
      <c r="A848" s="4">
        <v>43332.963194444397</v>
      </c>
      <c r="B848" s="4"/>
      <c r="C848" t="b">
        <f>AND(A848&lt;=$C$2,B848&gt;=$D$2)</f>
        <v>0</v>
      </c>
      <c r="D848" t="b">
        <f>OR(AND(A848&gt;=$C$2,A848&lt;=$D$2),AND(B848&gt;=$C$2,B848&lt;=$D$2))</f>
        <v>0</v>
      </c>
    </row>
    <row r="849" spans="1:4" x14ac:dyDescent="0.35">
      <c r="A849" s="3">
        <v>43203.948611111096</v>
      </c>
      <c r="B849" s="3">
        <v>43209.573611111096</v>
      </c>
      <c r="C849" t="b">
        <f>AND(A849&lt;=$C$2,B849&gt;=$D$2)</f>
        <v>0</v>
      </c>
      <c r="D849" t="b">
        <f>OR(AND(A849&gt;=$C$2,A849&lt;=$D$2),AND(B849&gt;=$C$2,B849&lt;=$D$2))</f>
        <v>0</v>
      </c>
    </row>
    <row r="850" spans="1:4" x14ac:dyDescent="0.35">
      <c r="A850" s="4">
        <v>43233.045833333301</v>
      </c>
      <c r="B850" s="4">
        <v>43249.681250000001</v>
      </c>
      <c r="C850" t="b">
        <f>AND(A850&lt;=$C$2,B850&gt;=$D$2)</f>
        <v>0</v>
      </c>
      <c r="D850" t="b">
        <f>OR(AND(A850&gt;=$C$2,A850&lt;=$D$2),AND(B850&gt;=$C$2,B850&lt;=$D$2))</f>
        <v>0</v>
      </c>
    </row>
    <row r="851" spans="1:4" x14ac:dyDescent="0.35">
      <c r="A851" s="3">
        <v>43249.681250000001</v>
      </c>
      <c r="B851" s="3">
        <v>43259.4909722222</v>
      </c>
      <c r="C851" t="b">
        <f>AND(A851&lt;=$C$2,B851&gt;=$D$2)</f>
        <v>0</v>
      </c>
      <c r="D851" t="b">
        <f>OR(AND(A851&gt;=$C$2,A851&lt;=$D$2),AND(B851&gt;=$C$2,B851&lt;=$D$2))</f>
        <v>1</v>
      </c>
    </row>
    <row r="852" spans="1:4" x14ac:dyDescent="0.35">
      <c r="A852" s="4">
        <v>43259.4909722222</v>
      </c>
      <c r="B852" s="4">
        <v>43278.630555555603</v>
      </c>
      <c r="C852" t="b">
        <f>AND(A852&lt;=$C$2,B852&gt;=$D$2)</f>
        <v>0</v>
      </c>
      <c r="D852" t="b">
        <f>OR(AND(A852&gt;=$C$2,A852&lt;=$D$2),AND(B852&gt;=$C$2,B852&lt;=$D$2))</f>
        <v>1</v>
      </c>
    </row>
    <row r="853" spans="1:4" x14ac:dyDescent="0.35">
      <c r="A853" s="3">
        <v>43240.690972222197</v>
      </c>
      <c r="B853" s="3">
        <v>43242.481249999997</v>
      </c>
      <c r="C853" t="b">
        <f>AND(A853&lt;=$C$2,B853&gt;=$D$2)</f>
        <v>0</v>
      </c>
      <c r="D853" t="b">
        <f>OR(AND(A853&gt;=$C$2,A853&lt;=$D$2),AND(B853&gt;=$C$2,B853&lt;=$D$2))</f>
        <v>0</v>
      </c>
    </row>
    <row r="854" spans="1:4" x14ac:dyDescent="0.35">
      <c r="A854" s="4">
        <v>43209.973611111098</v>
      </c>
      <c r="B854" s="4">
        <v>43211.459027777797</v>
      </c>
      <c r="C854" t="b">
        <f>AND(A854&lt;=$C$2,B854&gt;=$D$2)</f>
        <v>0</v>
      </c>
      <c r="D854" t="b">
        <f>OR(AND(A854&gt;=$C$2,A854&lt;=$D$2),AND(B854&gt;=$C$2,B854&lt;=$D$2))</f>
        <v>0</v>
      </c>
    </row>
    <row r="855" spans="1:4" x14ac:dyDescent="0.35">
      <c r="A855" s="3">
        <v>43301.995833333298</v>
      </c>
      <c r="B855" s="3">
        <v>43302.459027777797</v>
      </c>
      <c r="C855" t="b">
        <f>AND(A855&lt;=$C$2,B855&gt;=$D$2)</f>
        <v>0</v>
      </c>
      <c r="D855" t="b">
        <f>OR(AND(A855&gt;=$C$2,A855&lt;=$D$2),AND(B855&gt;=$C$2,B855&lt;=$D$2))</f>
        <v>0</v>
      </c>
    </row>
    <row r="856" spans="1:4" x14ac:dyDescent="0.35">
      <c r="A856" s="4">
        <v>43220.675694444501</v>
      </c>
      <c r="B856" s="4">
        <v>43227.479166666701</v>
      </c>
      <c r="C856" t="b">
        <f>AND(A856&lt;=$C$2,B856&gt;=$D$2)</f>
        <v>0</v>
      </c>
      <c r="D856" t="b">
        <f>OR(AND(A856&gt;=$C$2,A856&lt;=$D$2),AND(B856&gt;=$C$2,B856&lt;=$D$2))</f>
        <v>0</v>
      </c>
    </row>
    <row r="857" spans="1:4" x14ac:dyDescent="0.35">
      <c r="A857" s="3">
        <v>43254.872916666704</v>
      </c>
      <c r="B857" s="3">
        <v>43256.779166666704</v>
      </c>
      <c r="C857" t="b">
        <f>AND(A857&lt;=$C$2,B857&gt;=$D$2)</f>
        <v>0</v>
      </c>
      <c r="D857" t="b">
        <f>OR(AND(A857&gt;=$C$2,A857&lt;=$D$2),AND(B857&gt;=$C$2,B857&lt;=$D$2))</f>
        <v>1</v>
      </c>
    </row>
    <row r="858" spans="1:4" x14ac:dyDescent="0.35">
      <c r="A858" s="4">
        <v>43296.972222222197</v>
      </c>
      <c r="B858" s="4">
        <v>43298.313888888901</v>
      </c>
      <c r="C858" t="b">
        <f>AND(A858&lt;=$C$2,B858&gt;=$D$2)</f>
        <v>0</v>
      </c>
      <c r="D858" t="b">
        <f>OR(AND(A858&gt;=$C$2,A858&lt;=$D$2),AND(B858&gt;=$C$2,B858&lt;=$D$2))</f>
        <v>0</v>
      </c>
    </row>
    <row r="859" spans="1:4" x14ac:dyDescent="0.35">
      <c r="A859" s="3">
        <v>43248.645138888904</v>
      </c>
      <c r="B859" s="3">
        <v>43255.558333333298</v>
      </c>
      <c r="C859" t="b">
        <f>AND(A859&lt;=$C$2,B859&gt;=$D$2)</f>
        <v>0</v>
      </c>
      <c r="D859" t="b">
        <f>OR(AND(A859&gt;=$C$2,A859&lt;=$D$2),AND(B859&gt;=$C$2,B859&lt;=$D$2))</f>
        <v>1</v>
      </c>
    </row>
    <row r="860" spans="1:4" x14ac:dyDescent="0.35">
      <c r="A860" s="4">
        <v>43292.634722222203</v>
      </c>
      <c r="B860" s="4">
        <v>43293.458333333299</v>
      </c>
      <c r="C860" t="b">
        <f>AND(A860&lt;=$C$2,B860&gt;=$D$2)</f>
        <v>0</v>
      </c>
      <c r="D860" t="b">
        <f>OR(AND(A860&gt;=$C$2,A860&lt;=$D$2),AND(B860&gt;=$C$2,B860&lt;=$D$2))</f>
        <v>0</v>
      </c>
    </row>
    <row r="861" spans="1:4" x14ac:dyDescent="0.35">
      <c r="A861" s="3">
        <v>43161.582638888904</v>
      </c>
      <c r="B861" s="3">
        <v>43166.458333333299</v>
      </c>
      <c r="C861" t="b">
        <f>AND(A861&lt;=$C$2,B861&gt;=$D$2)</f>
        <v>0</v>
      </c>
      <c r="D861" t="b">
        <f>OR(AND(A861&gt;=$C$2,A861&lt;=$D$2),AND(B861&gt;=$C$2,B861&lt;=$D$2))</f>
        <v>0</v>
      </c>
    </row>
    <row r="862" spans="1:4" x14ac:dyDescent="0.35">
      <c r="A862" s="4">
        <v>43197.015972222202</v>
      </c>
      <c r="B862" s="4">
        <v>43210.640277777798</v>
      </c>
      <c r="C862" t="b">
        <f>AND(A862&lt;=$C$2,B862&gt;=$D$2)</f>
        <v>0</v>
      </c>
      <c r="D862" t="b">
        <f>OR(AND(A862&gt;=$C$2,A862&lt;=$D$2),AND(B862&gt;=$C$2,B862&lt;=$D$2))</f>
        <v>0</v>
      </c>
    </row>
    <row r="863" spans="1:4" x14ac:dyDescent="0.35">
      <c r="A863" s="3">
        <v>43210.640277777798</v>
      </c>
      <c r="B863" s="3">
        <v>43217.464583333298</v>
      </c>
      <c r="C863" t="b">
        <f>AND(A863&lt;=$C$2,B863&gt;=$D$2)</f>
        <v>0</v>
      </c>
      <c r="D863" t="b">
        <f>OR(AND(A863&gt;=$C$2,A863&lt;=$D$2),AND(B863&gt;=$C$2,B863&lt;=$D$2))</f>
        <v>0</v>
      </c>
    </row>
    <row r="864" spans="1:4" x14ac:dyDescent="0.35">
      <c r="A864" s="4">
        <v>43193.997222222199</v>
      </c>
      <c r="B864" s="4">
        <v>43194.384722222203</v>
      </c>
      <c r="C864" t="b">
        <f>AND(A864&lt;=$C$2,B864&gt;=$D$2)</f>
        <v>0</v>
      </c>
      <c r="D864" t="b">
        <f>OR(AND(A864&gt;=$C$2,A864&lt;=$D$2),AND(B864&gt;=$C$2,B864&lt;=$D$2))</f>
        <v>0</v>
      </c>
    </row>
    <row r="865" spans="1:4" x14ac:dyDescent="0.35">
      <c r="A865" s="3">
        <v>43181.988194444501</v>
      </c>
      <c r="B865" s="3">
        <v>43182.732638888898</v>
      </c>
      <c r="C865" t="b">
        <f>AND(A865&lt;=$C$2,B865&gt;=$D$2)</f>
        <v>0</v>
      </c>
      <c r="D865" t="b">
        <f>OR(AND(A865&gt;=$C$2,A865&lt;=$D$2),AND(B865&gt;=$C$2,B865&lt;=$D$2))</f>
        <v>0</v>
      </c>
    </row>
    <row r="866" spans="1:4" x14ac:dyDescent="0.35">
      <c r="A866" s="4">
        <v>43182.732638888898</v>
      </c>
      <c r="B866" s="4">
        <v>43189.476388888899</v>
      </c>
      <c r="C866" t="b">
        <f>AND(A866&lt;=$C$2,B866&gt;=$D$2)</f>
        <v>0</v>
      </c>
      <c r="D866" t="b">
        <f>OR(AND(A866&gt;=$C$2,A866&lt;=$D$2),AND(B866&gt;=$C$2,B866&lt;=$D$2))</f>
        <v>0</v>
      </c>
    </row>
    <row r="867" spans="1:4" x14ac:dyDescent="0.35">
      <c r="A867" s="3">
        <v>43224.068749999999</v>
      </c>
      <c r="B867" s="3">
        <v>43225.732638888898</v>
      </c>
      <c r="C867" t="b">
        <f>AND(A867&lt;=$C$2,B867&gt;=$D$2)</f>
        <v>0</v>
      </c>
      <c r="D867" t="b">
        <f>OR(AND(A867&gt;=$C$2,A867&lt;=$D$2),AND(B867&gt;=$C$2,B867&lt;=$D$2))</f>
        <v>0</v>
      </c>
    </row>
    <row r="868" spans="1:4" x14ac:dyDescent="0.35">
      <c r="A868" s="4">
        <v>43196.6118055556</v>
      </c>
      <c r="B868" s="4">
        <v>43213.625</v>
      </c>
      <c r="C868" t="b">
        <f>AND(A868&lt;=$C$2,B868&gt;=$D$2)</f>
        <v>0</v>
      </c>
      <c r="D868" t="b">
        <f>OR(AND(A868&gt;=$C$2,A868&lt;=$D$2),AND(B868&gt;=$C$2,B868&lt;=$D$2))</f>
        <v>0</v>
      </c>
    </row>
    <row r="869" spans="1:4" x14ac:dyDescent="0.35">
      <c r="A869" s="3">
        <v>43213.640277777798</v>
      </c>
      <c r="B869" s="3">
        <v>43217.626388888901</v>
      </c>
      <c r="C869" t="b">
        <f>AND(A869&lt;=$C$2,B869&gt;=$D$2)</f>
        <v>0</v>
      </c>
      <c r="D869" t="b">
        <f>OR(AND(A869&gt;=$C$2,A869&lt;=$D$2),AND(B869&gt;=$C$2,B869&lt;=$D$2))</f>
        <v>0</v>
      </c>
    </row>
    <row r="870" spans="1:4" x14ac:dyDescent="0.35">
      <c r="A870" s="4">
        <v>43217.626388888901</v>
      </c>
      <c r="B870" s="4">
        <v>43220.622916666704</v>
      </c>
      <c r="C870" t="b">
        <f>AND(A870&lt;=$C$2,B870&gt;=$D$2)</f>
        <v>0</v>
      </c>
      <c r="D870" t="b">
        <f>OR(AND(A870&gt;=$C$2,A870&lt;=$D$2),AND(B870&gt;=$C$2,B870&lt;=$D$2))</f>
        <v>0</v>
      </c>
    </row>
    <row r="871" spans="1:4" x14ac:dyDescent="0.35">
      <c r="A871" s="3">
        <v>43220.622916666704</v>
      </c>
      <c r="B871" s="3">
        <v>43224.647916666698</v>
      </c>
      <c r="C871" t="b">
        <f>AND(A871&lt;=$C$2,B871&gt;=$D$2)</f>
        <v>0</v>
      </c>
      <c r="D871" t="b">
        <f>OR(AND(A871&gt;=$C$2,A871&lt;=$D$2),AND(B871&gt;=$C$2,B871&lt;=$D$2))</f>
        <v>0</v>
      </c>
    </row>
    <row r="872" spans="1:4" x14ac:dyDescent="0.35">
      <c r="A872" s="4">
        <v>43131.974999999999</v>
      </c>
      <c r="B872" s="4">
        <v>43132.645833333299</v>
      </c>
      <c r="C872" t="b">
        <f>AND(A872&lt;=$C$2,B872&gt;=$D$2)</f>
        <v>0</v>
      </c>
      <c r="D872" t="b">
        <f>OR(AND(A872&gt;=$C$2,A872&lt;=$D$2),AND(B872&gt;=$C$2,B872&lt;=$D$2))</f>
        <v>0</v>
      </c>
    </row>
    <row r="873" spans="1:4" x14ac:dyDescent="0.35">
      <c r="A873" s="3">
        <v>43132.645833333299</v>
      </c>
      <c r="B873" s="3">
        <v>43141.613194444501</v>
      </c>
      <c r="C873" t="b">
        <f>AND(A873&lt;=$C$2,B873&gt;=$D$2)</f>
        <v>0</v>
      </c>
      <c r="D873" t="b">
        <f>OR(AND(A873&gt;=$C$2,A873&lt;=$D$2),AND(B873&gt;=$C$2,B873&lt;=$D$2))</f>
        <v>0</v>
      </c>
    </row>
    <row r="874" spans="1:4" x14ac:dyDescent="0.35">
      <c r="A874" s="4">
        <v>43141.613194444501</v>
      </c>
      <c r="B874" s="4">
        <v>43179.375</v>
      </c>
      <c r="C874" t="b">
        <f>AND(A874&lt;=$C$2,B874&gt;=$D$2)</f>
        <v>0</v>
      </c>
      <c r="D874" t="b">
        <f>OR(AND(A874&gt;=$C$2,A874&lt;=$D$2),AND(B874&gt;=$C$2,B874&lt;=$D$2))</f>
        <v>0</v>
      </c>
    </row>
    <row r="875" spans="1:4" x14ac:dyDescent="0.35">
      <c r="A875" s="3">
        <v>43220.611111111102</v>
      </c>
      <c r="B875" s="3">
        <v>43224.5</v>
      </c>
      <c r="C875" t="b">
        <f>AND(A875&lt;=$C$2,B875&gt;=$D$2)</f>
        <v>0</v>
      </c>
      <c r="D875" t="b">
        <f>OR(AND(A875&gt;=$C$2,A875&lt;=$D$2),AND(B875&gt;=$C$2,B875&lt;=$D$2))</f>
        <v>0</v>
      </c>
    </row>
    <row r="876" spans="1:4" x14ac:dyDescent="0.35">
      <c r="A876" s="4">
        <v>43216.882638888899</v>
      </c>
      <c r="B876" s="4">
        <v>43217.666666666701</v>
      </c>
      <c r="C876" t="b">
        <f>AND(A876&lt;=$C$2,B876&gt;=$D$2)</f>
        <v>0</v>
      </c>
      <c r="D876" t="b">
        <f>OR(AND(A876&gt;=$C$2,A876&lt;=$D$2),AND(B876&gt;=$C$2,B876&lt;=$D$2))</f>
        <v>0</v>
      </c>
    </row>
    <row r="877" spans="1:4" x14ac:dyDescent="0.35">
      <c r="A877" s="3">
        <v>43217.666666666701</v>
      </c>
      <c r="B877" s="3">
        <v>43221.527083333298</v>
      </c>
      <c r="C877" t="b">
        <f>AND(A877&lt;=$C$2,B877&gt;=$D$2)</f>
        <v>0</v>
      </c>
      <c r="D877" t="b">
        <f>OR(AND(A877&gt;=$C$2,A877&lt;=$D$2),AND(B877&gt;=$C$2,B877&lt;=$D$2))</f>
        <v>0</v>
      </c>
    </row>
    <row r="878" spans="1:4" x14ac:dyDescent="0.35">
      <c r="A878" s="4">
        <v>43190.4243055556</v>
      </c>
      <c r="B878" s="4">
        <v>43199.609027777798</v>
      </c>
      <c r="C878" t="b">
        <f>AND(A878&lt;=$C$2,B878&gt;=$D$2)</f>
        <v>0</v>
      </c>
      <c r="D878" t="b">
        <f>OR(AND(A878&gt;=$C$2,A878&lt;=$D$2),AND(B878&gt;=$C$2,B878&lt;=$D$2))</f>
        <v>0</v>
      </c>
    </row>
    <row r="879" spans="1:4" x14ac:dyDescent="0.35">
      <c r="A879" s="3">
        <v>43214.738888888904</v>
      </c>
      <c r="B879" s="3">
        <v>43222.564583333296</v>
      </c>
      <c r="C879" t="b">
        <f>AND(A879&lt;=$C$2,B879&gt;=$D$2)</f>
        <v>0</v>
      </c>
      <c r="D879" t="b">
        <f>OR(AND(A879&gt;=$C$2,A879&lt;=$D$2),AND(B879&gt;=$C$2,B879&lt;=$D$2))</f>
        <v>0</v>
      </c>
    </row>
    <row r="880" spans="1:4" x14ac:dyDescent="0.35">
      <c r="A880" s="4">
        <v>43104.625694444403</v>
      </c>
      <c r="B880" s="4">
        <v>43108.745833333298</v>
      </c>
      <c r="C880" t="b">
        <f>AND(A880&lt;=$C$2,B880&gt;=$D$2)</f>
        <v>0</v>
      </c>
      <c r="D880" t="b">
        <f>OR(AND(A880&gt;=$C$2,A880&lt;=$D$2),AND(B880&gt;=$C$2,B880&lt;=$D$2))</f>
        <v>0</v>
      </c>
    </row>
    <row r="881" spans="1:4" x14ac:dyDescent="0.35">
      <c r="A881" s="3">
        <v>43275.670138888898</v>
      </c>
      <c r="B881" s="3">
        <v>43276.6430555556</v>
      </c>
      <c r="C881" t="b">
        <f>AND(A881&lt;=$C$2,B881&gt;=$D$2)</f>
        <v>0</v>
      </c>
      <c r="D881" t="b">
        <f>OR(AND(A881&gt;=$C$2,A881&lt;=$D$2),AND(B881&gt;=$C$2,B881&lt;=$D$2))</f>
        <v>1</v>
      </c>
    </row>
    <row r="882" spans="1:4" x14ac:dyDescent="0.35">
      <c r="A882" s="4">
        <v>43276.6430555556</v>
      </c>
      <c r="B882" s="4">
        <v>43290.608333333301</v>
      </c>
      <c r="C882" t="b">
        <f>AND(A882&lt;=$C$2,B882&gt;=$D$2)</f>
        <v>0</v>
      </c>
      <c r="D882" t="b">
        <f>OR(AND(A882&gt;=$C$2,A882&lt;=$D$2),AND(B882&gt;=$C$2,B882&lt;=$D$2))</f>
        <v>1</v>
      </c>
    </row>
    <row r="883" spans="1:4" x14ac:dyDescent="0.35">
      <c r="A883" s="3">
        <v>43302.953472222202</v>
      </c>
      <c r="B883" s="3">
        <v>43304.622222222199</v>
      </c>
      <c r="C883" t="b">
        <f>AND(A883&lt;=$C$2,B883&gt;=$D$2)</f>
        <v>0</v>
      </c>
      <c r="D883" t="b">
        <f>OR(AND(A883&gt;=$C$2,A883&lt;=$D$2),AND(B883&gt;=$C$2,B883&lt;=$D$2))</f>
        <v>0</v>
      </c>
    </row>
    <row r="884" spans="1:4" x14ac:dyDescent="0.35">
      <c r="A884" s="4">
        <v>43304.622222222199</v>
      </c>
      <c r="B884" s="4">
        <v>43307.576388888898</v>
      </c>
      <c r="C884" t="b">
        <f>AND(A884&lt;=$C$2,B884&gt;=$D$2)</f>
        <v>0</v>
      </c>
      <c r="D884" t="b">
        <f>OR(AND(A884&gt;=$C$2,A884&lt;=$D$2),AND(B884&gt;=$C$2,B884&lt;=$D$2))</f>
        <v>0</v>
      </c>
    </row>
    <row r="885" spans="1:4" x14ac:dyDescent="0.35">
      <c r="A885" s="3">
        <v>43187.039583333302</v>
      </c>
      <c r="B885" s="3">
        <v>43187.636805555601</v>
      </c>
      <c r="C885" t="b">
        <f>AND(A885&lt;=$C$2,B885&gt;=$D$2)</f>
        <v>0</v>
      </c>
      <c r="D885" t="b">
        <f>OR(AND(A885&gt;=$C$2,A885&lt;=$D$2),AND(B885&gt;=$C$2,B885&lt;=$D$2))</f>
        <v>0</v>
      </c>
    </row>
    <row r="886" spans="1:4" x14ac:dyDescent="0.35">
      <c r="A886" s="4">
        <v>43187.636805555601</v>
      </c>
      <c r="B886" s="4">
        <v>43195.631944444402</v>
      </c>
      <c r="C886" t="b">
        <f>AND(A886&lt;=$C$2,B886&gt;=$D$2)</f>
        <v>0</v>
      </c>
      <c r="D886" t="b">
        <f>OR(AND(A886&gt;=$C$2,A886&lt;=$D$2),AND(B886&gt;=$C$2,B886&lt;=$D$2))</f>
        <v>0</v>
      </c>
    </row>
    <row r="887" spans="1:4" x14ac:dyDescent="0.35">
      <c r="A887" s="3">
        <v>43211.662499999999</v>
      </c>
      <c r="B887" s="3">
        <v>43220.6472222222</v>
      </c>
      <c r="C887" t="b">
        <f>AND(A887&lt;=$C$2,B887&gt;=$D$2)</f>
        <v>0</v>
      </c>
      <c r="D887" t="b">
        <f>OR(AND(A887&gt;=$C$2,A887&lt;=$D$2),AND(B887&gt;=$C$2,B887&lt;=$D$2))</f>
        <v>0</v>
      </c>
    </row>
    <row r="888" spans="1:4" x14ac:dyDescent="0.35">
      <c r="A888" s="4">
        <v>43108.375</v>
      </c>
      <c r="B888" s="4">
        <v>43108.388888888898</v>
      </c>
      <c r="C888" t="b">
        <f>AND(A888&lt;=$C$2,B888&gt;=$D$2)</f>
        <v>0</v>
      </c>
      <c r="D888" t="b">
        <f>OR(AND(A888&gt;=$C$2,A888&lt;=$D$2),AND(B888&gt;=$C$2,B888&lt;=$D$2))</f>
        <v>0</v>
      </c>
    </row>
    <row r="889" spans="1:4" x14ac:dyDescent="0.35">
      <c r="A889" s="3">
        <v>43115.375011574099</v>
      </c>
      <c r="B889" s="3">
        <v>43115.750011574099</v>
      </c>
      <c r="C889" t="b">
        <f>AND(A889&lt;=$C$2,B889&gt;=$D$2)</f>
        <v>0</v>
      </c>
      <c r="D889" t="b">
        <f>OR(AND(A889&gt;=$C$2,A889&lt;=$D$2),AND(B889&gt;=$C$2,B889&lt;=$D$2))</f>
        <v>0</v>
      </c>
    </row>
    <row r="890" spans="1:4" x14ac:dyDescent="0.35">
      <c r="A890" s="4">
        <v>43122.375011574099</v>
      </c>
      <c r="B890" s="4">
        <v>43122.708344907398</v>
      </c>
      <c r="C890" t="b">
        <f>AND(A890&lt;=$C$2,B890&gt;=$D$2)</f>
        <v>0</v>
      </c>
      <c r="D890" t="b">
        <f>OR(AND(A890&gt;=$C$2,A890&lt;=$D$2),AND(B890&gt;=$C$2,B890&lt;=$D$2))</f>
        <v>0</v>
      </c>
    </row>
    <row r="891" spans="1:4" x14ac:dyDescent="0.35">
      <c r="A891" s="3">
        <v>43129.375011574099</v>
      </c>
      <c r="B891" s="3">
        <v>43129.791678240697</v>
      </c>
      <c r="C891" t="b">
        <f>AND(A891&lt;=$C$2,B891&gt;=$D$2)</f>
        <v>0</v>
      </c>
      <c r="D891" t="b">
        <f>OR(AND(A891&gt;=$C$2,A891&lt;=$D$2),AND(B891&gt;=$C$2,B891&lt;=$D$2))</f>
        <v>0</v>
      </c>
    </row>
    <row r="892" spans="1:4" x14ac:dyDescent="0.35">
      <c r="A892" s="4">
        <v>43136.386122685202</v>
      </c>
      <c r="B892" s="4">
        <v>43136.750011574099</v>
      </c>
      <c r="C892" t="b">
        <f>AND(A892&lt;=$C$2,B892&gt;=$D$2)</f>
        <v>0</v>
      </c>
      <c r="D892" t="b">
        <f>OR(AND(A892&gt;=$C$2,A892&lt;=$D$2),AND(B892&gt;=$C$2,B892&lt;=$D$2))</f>
        <v>0</v>
      </c>
    </row>
    <row r="893" spans="1:4" x14ac:dyDescent="0.35">
      <c r="A893" s="3">
        <v>43143.562511574099</v>
      </c>
      <c r="B893" s="3">
        <v>43143.750011574099</v>
      </c>
      <c r="C893" t="b">
        <f>AND(A893&lt;=$C$2,B893&gt;=$D$2)</f>
        <v>0</v>
      </c>
      <c r="D893" t="b">
        <f>OR(AND(A893&gt;=$C$2,A893&lt;=$D$2),AND(B893&gt;=$C$2,B893&lt;=$D$2))</f>
        <v>0</v>
      </c>
    </row>
    <row r="894" spans="1:4" x14ac:dyDescent="0.35">
      <c r="A894" s="4">
        <v>43122.877083333296</v>
      </c>
      <c r="B894" s="4">
        <v>43124.677777777797</v>
      </c>
      <c r="C894" t="b">
        <f>AND(A894&lt;=$C$2,B894&gt;=$D$2)</f>
        <v>0</v>
      </c>
      <c r="D894" t="b">
        <f>OR(AND(A894&gt;=$C$2,A894&lt;=$D$2),AND(B894&gt;=$C$2,B894&lt;=$D$2))</f>
        <v>0</v>
      </c>
    </row>
    <row r="895" spans="1:4" x14ac:dyDescent="0.35">
      <c r="A895" s="3">
        <v>43124.677777777797</v>
      </c>
      <c r="B895" s="3">
        <v>43152.201388888898</v>
      </c>
      <c r="C895" t="b">
        <f>AND(A895&lt;=$C$2,B895&gt;=$D$2)</f>
        <v>0</v>
      </c>
      <c r="D895" t="b">
        <f>OR(AND(A895&gt;=$C$2,A895&lt;=$D$2),AND(B895&gt;=$C$2,B895&lt;=$D$2))</f>
        <v>0</v>
      </c>
    </row>
    <row r="896" spans="1:4" x14ac:dyDescent="0.35">
      <c r="A896" s="4">
        <v>43081.604166666701</v>
      </c>
      <c r="B896" s="4">
        <v>43105.472222222197</v>
      </c>
      <c r="C896" t="b">
        <f>AND(A896&lt;=$C$2,B896&gt;=$D$2)</f>
        <v>0</v>
      </c>
      <c r="D896" t="b">
        <f>OR(AND(A896&gt;=$C$2,A896&lt;=$D$2),AND(B896&gt;=$C$2,B896&lt;=$D$2))</f>
        <v>0</v>
      </c>
    </row>
    <row r="897" spans="1:4" x14ac:dyDescent="0.35">
      <c r="A897" s="3">
        <v>43198.556944444397</v>
      </c>
      <c r="B897" s="3">
        <v>43203.480555555601</v>
      </c>
      <c r="C897" t="b">
        <f>AND(A897&lt;=$C$2,B897&gt;=$D$2)</f>
        <v>0</v>
      </c>
      <c r="D897" t="b">
        <f>OR(AND(A897&gt;=$C$2,A897&lt;=$D$2),AND(B897&gt;=$C$2,B897&lt;=$D$2))</f>
        <v>0</v>
      </c>
    </row>
    <row r="898" spans="1:4" x14ac:dyDescent="0.35">
      <c r="A898" s="4">
        <v>43203.480555555601</v>
      </c>
      <c r="B898" s="4">
        <v>43234.622916666704</v>
      </c>
      <c r="C898" t="b">
        <f>AND(A898&lt;=$C$2,B898&gt;=$D$2)</f>
        <v>0</v>
      </c>
      <c r="D898" t="b">
        <f>OR(AND(A898&gt;=$C$2,A898&lt;=$D$2),AND(B898&gt;=$C$2,B898&lt;=$D$2))</f>
        <v>0</v>
      </c>
    </row>
    <row r="899" spans="1:4" x14ac:dyDescent="0.35">
      <c r="A899" s="3">
        <v>43257.974999999999</v>
      </c>
      <c r="B899" s="3">
        <v>43263.628472222197</v>
      </c>
      <c r="C899" t="b">
        <f>AND(A899&lt;=$C$2,B899&gt;=$D$2)</f>
        <v>0</v>
      </c>
      <c r="D899" t="b">
        <f>OR(AND(A899&gt;=$C$2,A899&lt;=$D$2),AND(B899&gt;=$C$2,B899&lt;=$D$2))</f>
        <v>1</v>
      </c>
    </row>
    <row r="900" spans="1:4" x14ac:dyDescent="0.35">
      <c r="A900" s="4">
        <v>43263.628472222197</v>
      </c>
      <c r="B900" s="4">
        <v>43280.660416666702</v>
      </c>
      <c r="C900" t="b">
        <f>AND(A900&lt;=$C$2,B900&gt;=$D$2)</f>
        <v>0</v>
      </c>
      <c r="D900" t="b">
        <f>OR(AND(A900&gt;=$C$2,A900&lt;=$D$2),AND(B900&gt;=$C$2,B900&lt;=$D$2))</f>
        <v>1</v>
      </c>
    </row>
    <row r="901" spans="1:4" x14ac:dyDescent="0.35">
      <c r="A901" s="3">
        <v>43275.802777777797</v>
      </c>
      <c r="B901" s="3">
        <v>43276.693055555603</v>
      </c>
      <c r="C901" t="b">
        <f>AND(A901&lt;=$C$2,B901&gt;=$D$2)</f>
        <v>0</v>
      </c>
      <c r="D901" t="b">
        <f>OR(AND(A901&gt;=$C$2,A901&lt;=$D$2),AND(B901&gt;=$C$2,B901&lt;=$D$2))</f>
        <v>1</v>
      </c>
    </row>
    <row r="902" spans="1:4" x14ac:dyDescent="0.35">
      <c r="A902" s="4">
        <v>43276.693055555603</v>
      </c>
      <c r="B902" s="4">
        <v>43278.630555555603</v>
      </c>
      <c r="C902" t="b">
        <f>AND(A902&lt;=$C$2,B902&gt;=$D$2)</f>
        <v>0</v>
      </c>
      <c r="D902" t="b">
        <f>OR(AND(A902&gt;=$C$2,A902&lt;=$D$2),AND(B902&gt;=$C$2,B902&lt;=$D$2))</f>
        <v>1</v>
      </c>
    </row>
    <row r="903" spans="1:4" x14ac:dyDescent="0.35">
      <c r="A903" s="3">
        <v>43251.9909722222</v>
      </c>
      <c r="B903" s="3">
        <v>43252.695138888899</v>
      </c>
      <c r="C903" t="b">
        <f>AND(A903&lt;=$C$2,B903&gt;=$D$2)</f>
        <v>0</v>
      </c>
      <c r="D903" t="b">
        <f>OR(AND(A903&gt;=$C$2,A903&lt;=$D$2),AND(B903&gt;=$C$2,B903&lt;=$D$2))</f>
        <v>1</v>
      </c>
    </row>
    <row r="904" spans="1:4" x14ac:dyDescent="0.35">
      <c r="A904" s="4">
        <v>43252.695138888899</v>
      </c>
      <c r="B904" s="4">
        <v>43256.565277777801</v>
      </c>
      <c r="C904" t="b">
        <f>AND(A904&lt;=$C$2,B904&gt;=$D$2)</f>
        <v>0</v>
      </c>
      <c r="D904" t="b">
        <f>OR(AND(A904&gt;=$C$2,A904&lt;=$D$2),AND(B904&gt;=$C$2,B904&lt;=$D$2))</f>
        <v>1</v>
      </c>
    </row>
    <row r="905" spans="1:4" x14ac:dyDescent="0.35">
      <c r="A905" s="3">
        <v>43147.015277777798</v>
      </c>
      <c r="B905" s="3">
        <v>43148.065972222197</v>
      </c>
      <c r="C905" t="b">
        <f>AND(A905&lt;=$C$2,B905&gt;=$D$2)</f>
        <v>0</v>
      </c>
      <c r="D905" t="b">
        <f>OR(AND(A905&gt;=$C$2,A905&lt;=$D$2),AND(B905&gt;=$C$2,B905&lt;=$D$2))</f>
        <v>0</v>
      </c>
    </row>
    <row r="906" spans="1:4" x14ac:dyDescent="0.35">
      <c r="A906" s="4">
        <v>43148.065972222197</v>
      </c>
      <c r="B906" s="4">
        <v>43151.637499999997</v>
      </c>
      <c r="C906" t="b">
        <f>AND(A906&lt;=$C$2,B906&gt;=$D$2)</f>
        <v>0</v>
      </c>
      <c r="D906" t="b">
        <f>OR(AND(A906&gt;=$C$2,A906&lt;=$D$2),AND(B906&gt;=$C$2,B906&lt;=$D$2))</f>
        <v>0</v>
      </c>
    </row>
    <row r="907" spans="1:4" x14ac:dyDescent="0.35">
      <c r="A907" s="3">
        <v>43151.637499999997</v>
      </c>
      <c r="B907" s="3">
        <v>43161.493750000001</v>
      </c>
      <c r="C907" t="b">
        <f>AND(A907&lt;=$C$2,B907&gt;=$D$2)</f>
        <v>0</v>
      </c>
      <c r="D907" t="b">
        <f>OR(AND(A907&gt;=$C$2,A907&lt;=$D$2),AND(B907&gt;=$C$2,B907&lt;=$D$2))</f>
        <v>0</v>
      </c>
    </row>
    <row r="908" spans="1:4" x14ac:dyDescent="0.35">
      <c r="A908" s="4">
        <v>43161.493750000001</v>
      </c>
      <c r="B908" s="4">
        <v>43174.663194444402</v>
      </c>
      <c r="C908" t="b">
        <f>AND(A908&lt;=$C$2,B908&gt;=$D$2)</f>
        <v>0</v>
      </c>
      <c r="D908" t="b">
        <f>OR(AND(A908&gt;=$C$2,A908&lt;=$D$2),AND(B908&gt;=$C$2,B908&lt;=$D$2))</f>
        <v>0</v>
      </c>
    </row>
    <row r="909" spans="1:4" x14ac:dyDescent="0.35">
      <c r="A909" s="3">
        <v>43296.068749999999</v>
      </c>
      <c r="B909" s="3">
        <v>43296.467361111099</v>
      </c>
      <c r="C909" t="b">
        <f>AND(A909&lt;=$C$2,B909&gt;=$D$2)</f>
        <v>0</v>
      </c>
      <c r="D909" t="b">
        <f>OR(AND(A909&gt;=$C$2,A909&lt;=$D$2),AND(B909&gt;=$C$2,B909&lt;=$D$2))</f>
        <v>0</v>
      </c>
    </row>
    <row r="910" spans="1:4" x14ac:dyDescent="0.35">
      <c r="A910" s="4">
        <v>43118.972222222197</v>
      </c>
      <c r="B910" s="4">
        <v>43119.525000000001</v>
      </c>
      <c r="C910" t="b">
        <f>AND(A910&lt;=$C$2,B910&gt;=$D$2)</f>
        <v>0</v>
      </c>
      <c r="D910" t="b">
        <f>OR(AND(A910&gt;=$C$2,A910&lt;=$D$2),AND(B910&gt;=$C$2,B910&lt;=$D$2))</f>
        <v>0</v>
      </c>
    </row>
    <row r="911" spans="1:4" x14ac:dyDescent="0.35">
      <c r="A911" s="3">
        <v>43119.525000000001</v>
      </c>
      <c r="B911" s="3">
        <v>43122.661111111098</v>
      </c>
      <c r="C911" t="b">
        <f>AND(A911&lt;=$C$2,B911&gt;=$D$2)</f>
        <v>0</v>
      </c>
      <c r="D911" t="b">
        <f>OR(AND(A911&gt;=$C$2,A911&lt;=$D$2),AND(B911&gt;=$C$2,B911&lt;=$D$2))</f>
        <v>0</v>
      </c>
    </row>
    <row r="912" spans="1:4" x14ac:dyDescent="0.35">
      <c r="A912" s="4">
        <v>43140.335416666698</v>
      </c>
      <c r="B912" s="4">
        <v>43140.598611111098</v>
      </c>
      <c r="C912" t="b">
        <f>AND(A912&lt;=$C$2,B912&gt;=$D$2)</f>
        <v>0</v>
      </c>
      <c r="D912" t="b">
        <f>OR(AND(A912&gt;=$C$2,A912&lt;=$D$2),AND(B912&gt;=$C$2,B912&lt;=$D$2))</f>
        <v>0</v>
      </c>
    </row>
    <row r="913" spans="1:4" x14ac:dyDescent="0.35">
      <c r="A913" s="3">
        <v>43164.347916666702</v>
      </c>
      <c r="B913" s="3">
        <v>43164.699305555601</v>
      </c>
      <c r="C913" t="b">
        <f>AND(A913&lt;=$C$2,B913&gt;=$D$2)</f>
        <v>0</v>
      </c>
      <c r="D913" t="b">
        <f>OR(AND(A913&gt;=$C$2,A913&lt;=$D$2),AND(B913&gt;=$C$2,B913&lt;=$D$2))</f>
        <v>0</v>
      </c>
    </row>
    <row r="914" spans="1:4" x14ac:dyDescent="0.35">
      <c r="A914" s="4">
        <v>43237.603472222203</v>
      </c>
      <c r="B914" s="4">
        <v>43243.5625</v>
      </c>
      <c r="C914" t="b">
        <f>AND(A914&lt;=$C$2,B914&gt;=$D$2)</f>
        <v>0</v>
      </c>
      <c r="D914" t="b">
        <f>OR(AND(A914&gt;=$C$2,A914&lt;=$D$2),AND(B914&gt;=$C$2,B914&lt;=$D$2))</f>
        <v>0</v>
      </c>
    </row>
    <row r="915" spans="1:4" x14ac:dyDescent="0.35">
      <c r="A915" s="3">
        <v>43161.682638888902</v>
      </c>
      <c r="B915" s="3">
        <v>43166.626388888901</v>
      </c>
      <c r="C915" t="b">
        <f>AND(A915&lt;=$C$2,B915&gt;=$D$2)</f>
        <v>0</v>
      </c>
      <c r="D915" t="b">
        <f>OR(AND(A915&gt;=$C$2,A915&lt;=$D$2),AND(B915&gt;=$C$2,B915&lt;=$D$2))</f>
        <v>0</v>
      </c>
    </row>
    <row r="916" spans="1:4" x14ac:dyDescent="0.35">
      <c r="A916" s="4">
        <v>43166.626388888901</v>
      </c>
      <c r="B916" s="4">
        <v>43181.586111111101</v>
      </c>
      <c r="C916" t="b">
        <f>AND(A916&lt;=$C$2,B916&gt;=$D$2)</f>
        <v>0</v>
      </c>
      <c r="D916" t="b">
        <f>OR(AND(A916&gt;=$C$2,A916&lt;=$D$2),AND(B916&gt;=$C$2,B916&lt;=$D$2))</f>
        <v>0</v>
      </c>
    </row>
    <row r="917" spans="1:4" x14ac:dyDescent="0.35">
      <c r="A917" s="3">
        <v>43251.636111111096</v>
      </c>
      <c r="B917" s="3">
        <v>43252.854166666701</v>
      </c>
      <c r="C917" t="b">
        <f>AND(A917&lt;=$C$2,B917&gt;=$D$2)</f>
        <v>0</v>
      </c>
      <c r="D917" t="b">
        <f>OR(AND(A917&gt;=$C$2,A917&lt;=$D$2),AND(B917&gt;=$C$2,B917&lt;=$D$2))</f>
        <v>1</v>
      </c>
    </row>
    <row r="918" spans="1:4" x14ac:dyDescent="0.35">
      <c r="A918" s="4">
        <v>43233.184027777803</v>
      </c>
      <c r="B918" s="4">
        <v>43236.681250000001</v>
      </c>
      <c r="C918" t="b">
        <f>AND(A918&lt;=$C$2,B918&gt;=$D$2)</f>
        <v>0</v>
      </c>
      <c r="D918" t="b">
        <f>OR(AND(A918&gt;=$C$2,A918&lt;=$D$2),AND(B918&gt;=$C$2,B918&lt;=$D$2))</f>
        <v>0</v>
      </c>
    </row>
    <row r="919" spans="1:4" x14ac:dyDescent="0.35">
      <c r="A919" s="3">
        <v>43102.616666666698</v>
      </c>
      <c r="B919" s="3">
        <v>43112.609722222202</v>
      </c>
      <c r="C919" t="b">
        <f>AND(A919&lt;=$C$2,B919&gt;=$D$2)</f>
        <v>0</v>
      </c>
      <c r="D919" t="b">
        <f>OR(AND(A919&gt;=$C$2,A919&lt;=$D$2),AND(B919&gt;=$C$2,B919&lt;=$D$2))</f>
        <v>0</v>
      </c>
    </row>
    <row r="920" spans="1:4" x14ac:dyDescent="0.35">
      <c r="A920" s="4">
        <v>43116.567361111098</v>
      </c>
      <c r="B920" s="4">
        <v>43133.600694444402</v>
      </c>
      <c r="C920" t="b">
        <f>AND(A920&lt;=$C$2,B920&gt;=$D$2)</f>
        <v>0</v>
      </c>
      <c r="D920" t="b">
        <f>OR(AND(A920&gt;=$C$2,A920&lt;=$D$2),AND(B920&gt;=$C$2,B920&lt;=$D$2))</f>
        <v>0</v>
      </c>
    </row>
    <row r="921" spans="1:4" x14ac:dyDescent="0.35">
      <c r="A921" s="3">
        <v>43104.561111111099</v>
      </c>
      <c r="B921" s="3">
        <v>43104.7055555556</v>
      </c>
      <c r="C921" t="b">
        <f>AND(A921&lt;=$C$2,B921&gt;=$D$2)</f>
        <v>0</v>
      </c>
      <c r="D921" t="b">
        <f>OR(AND(A921&gt;=$C$2,A921&lt;=$D$2),AND(B921&gt;=$C$2,B921&lt;=$D$2))</f>
        <v>0</v>
      </c>
    </row>
    <row r="922" spans="1:4" x14ac:dyDescent="0.35">
      <c r="A922" s="4">
        <v>43110.911111111098</v>
      </c>
      <c r="B922" s="4">
        <v>43112.390972222202</v>
      </c>
      <c r="C922" t="b">
        <f>AND(A922&lt;=$C$2,B922&gt;=$D$2)</f>
        <v>0</v>
      </c>
      <c r="D922" t="b">
        <f>OR(AND(A922&gt;=$C$2,A922&lt;=$D$2),AND(B922&gt;=$C$2,B922&lt;=$D$2))</f>
        <v>0</v>
      </c>
    </row>
    <row r="923" spans="1:4" x14ac:dyDescent="0.35">
      <c r="A923" s="3">
        <v>43116.402083333298</v>
      </c>
      <c r="B923" s="3">
        <v>43116.648611111101</v>
      </c>
      <c r="C923" t="b">
        <f>AND(A923&lt;=$C$2,B923&gt;=$D$2)</f>
        <v>0</v>
      </c>
      <c r="D923" t="b">
        <f>OR(AND(A923&gt;=$C$2,A923&lt;=$D$2),AND(B923&gt;=$C$2,B923&lt;=$D$2))</f>
        <v>0</v>
      </c>
    </row>
    <row r="924" spans="1:4" x14ac:dyDescent="0.35">
      <c r="A924" s="4">
        <v>43123.403472222199</v>
      </c>
      <c r="B924" s="4">
        <v>43123.521527777797</v>
      </c>
      <c r="C924" t="b">
        <f>AND(A924&lt;=$C$2,B924&gt;=$D$2)</f>
        <v>0</v>
      </c>
      <c r="D924" t="b">
        <f>OR(AND(A924&gt;=$C$2,A924&lt;=$D$2),AND(B924&gt;=$C$2,B924&lt;=$D$2))</f>
        <v>0</v>
      </c>
    </row>
    <row r="925" spans="1:4" x14ac:dyDescent="0.35">
      <c r="A925" s="3">
        <v>43123.521527777797</v>
      </c>
      <c r="B925" s="3">
        <v>43128.747916666704</v>
      </c>
      <c r="C925" t="b">
        <f>AND(A925&lt;=$C$2,B925&gt;=$D$2)</f>
        <v>0</v>
      </c>
      <c r="D925" t="b">
        <f>OR(AND(A925&gt;=$C$2,A925&lt;=$D$2),AND(B925&gt;=$C$2,B925&lt;=$D$2))</f>
        <v>0</v>
      </c>
    </row>
    <row r="926" spans="1:4" x14ac:dyDescent="0.35">
      <c r="A926" s="4">
        <v>43130.581944444501</v>
      </c>
      <c r="B926" s="4">
        <v>43130.701388888898</v>
      </c>
      <c r="C926" t="b">
        <f>AND(A926&lt;=$C$2,B926&gt;=$D$2)</f>
        <v>0</v>
      </c>
      <c r="D926" t="b">
        <f>OR(AND(A926&gt;=$C$2,A926&lt;=$D$2),AND(B926&gt;=$C$2,B926&lt;=$D$2))</f>
        <v>0</v>
      </c>
    </row>
    <row r="927" spans="1:4" x14ac:dyDescent="0.35">
      <c r="A927" s="3">
        <v>43132.6159722222</v>
      </c>
      <c r="B927" s="3">
        <v>43135.5625</v>
      </c>
      <c r="C927" t="b">
        <f>AND(A927&lt;=$C$2,B927&gt;=$D$2)</f>
        <v>0</v>
      </c>
      <c r="D927" t="b">
        <f>OR(AND(A927&gt;=$C$2,A927&lt;=$D$2),AND(B927&gt;=$C$2,B927&lt;=$D$2))</f>
        <v>0</v>
      </c>
    </row>
    <row r="928" spans="1:4" x14ac:dyDescent="0.35">
      <c r="A928" s="4">
        <v>43151.399305555598</v>
      </c>
      <c r="B928" s="4">
        <v>43151.520833333299</v>
      </c>
      <c r="C928" t="b">
        <f>AND(A928&lt;=$C$2,B928&gt;=$D$2)</f>
        <v>0</v>
      </c>
      <c r="D928" t="b">
        <f>OR(AND(A928&gt;=$C$2,A928&lt;=$D$2),AND(B928&gt;=$C$2,B928&lt;=$D$2))</f>
        <v>0</v>
      </c>
    </row>
    <row r="929" spans="1:4" x14ac:dyDescent="0.35">
      <c r="A929" s="3">
        <v>43152.370833333298</v>
      </c>
      <c r="B929" s="3">
        <v>43152.75</v>
      </c>
      <c r="C929" t="b">
        <f>AND(A929&lt;=$C$2,B929&gt;=$D$2)</f>
        <v>0</v>
      </c>
      <c r="D929" t="b">
        <f>OR(AND(A929&gt;=$C$2,A929&lt;=$D$2),AND(B929&gt;=$C$2,B929&lt;=$D$2))</f>
        <v>0</v>
      </c>
    </row>
    <row r="930" spans="1:4" x14ac:dyDescent="0.35">
      <c r="A930" s="4">
        <v>43154.391666666699</v>
      </c>
      <c r="B930" s="4">
        <v>43154.5</v>
      </c>
      <c r="C930" t="b">
        <f>AND(A930&lt;=$C$2,B930&gt;=$D$2)</f>
        <v>0</v>
      </c>
      <c r="D930" t="b">
        <f>OR(AND(A930&gt;=$C$2,A930&lt;=$D$2),AND(B930&gt;=$C$2,B930&lt;=$D$2))</f>
        <v>0</v>
      </c>
    </row>
    <row r="931" spans="1:4" x14ac:dyDescent="0.35">
      <c r="A931" s="3">
        <v>43166.392361111102</v>
      </c>
      <c r="B931" s="3">
        <v>43166.722222222197</v>
      </c>
      <c r="C931" t="b">
        <f>AND(A931&lt;=$C$2,B931&gt;=$D$2)</f>
        <v>0</v>
      </c>
      <c r="D931" t="b">
        <f>OR(AND(A931&gt;=$C$2,A931&lt;=$D$2),AND(B931&gt;=$C$2,B931&lt;=$D$2))</f>
        <v>0</v>
      </c>
    </row>
    <row r="932" spans="1:4" x14ac:dyDescent="0.35">
      <c r="A932" s="4">
        <v>43172.579166666699</v>
      </c>
      <c r="B932" s="4">
        <v>43172.677083333299</v>
      </c>
      <c r="C932" t="b">
        <f>AND(A932&lt;=$C$2,B932&gt;=$D$2)</f>
        <v>0</v>
      </c>
      <c r="D932" t="b">
        <f>OR(AND(A932&gt;=$C$2,A932&lt;=$D$2),AND(B932&gt;=$C$2,B932&lt;=$D$2))</f>
        <v>0</v>
      </c>
    </row>
    <row r="933" spans="1:4" x14ac:dyDescent="0.35">
      <c r="A933" s="3">
        <v>43172.677083333299</v>
      </c>
      <c r="B933" s="3">
        <v>43174.672222222202</v>
      </c>
      <c r="C933" t="b">
        <f>AND(A933&lt;=$C$2,B933&gt;=$D$2)</f>
        <v>0</v>
      </c>
      <c r="D933" t="b">
        <f>OR(AND(A933&gt;=$C$2,A933&lt;=$D$2),AND(B933&gt;=$C$2,B933&lt;=$D$2))</f>
        <v>0</v>
      </c>
    </row>
    <row r="934" spans="1:4" x14ac:dyDescent="0.35">
      <c r="A934" s="4">
        <v>43179.402083333298</v>
      </c>
      <c r="B934" s="4">
        <v>43179.5</v>
      </c>
      <c r="C934" t="b">
        <f>AND(A934&lt;=$C$2,B934&gt;=$D$2)</f>
        <v>0</v>
      </c>
      <c r="D934" t="b">
        <f>OR(AND(A934&gt;=$C$2,A934&lt;=$D$2),AND(B934&gt;=$C$2,B934&lt;=$D$2))</f>
        <v>0</v>
      </c>
    </row>
    <row r="935" spans="1:4" x14ac:dyDescent="0.35">
      <c r="A935" s="3">
        <v>43182.3527777778</v>
      </c>
      <c r="B935" s="3">
        <v>43182.597916666702</v>
      </c>
      <c r="C935" t="b">
        <f>AND(A935&lt;=$C$2,B935&gt;=$D$2)</f>
        <v>0</v>
      </c>
      <c r="D935" t="b">
        <f>OR(AND(A935&gt;=$C$2,A935&lt;=$D$2),AND(B935&gt;=$C$2,B935&lt;=$D$2))</f>
        <v>0</v>
      </c>
    </row>
    <row r="936" spans="1:4" x14ac:dyDescent="0.35">
      <c r="A936" s="4">
        <v>43185.666666666701</v>
      </c>
      <c r="B936" s="4">
        <v>43187.434027777803</v>
      </c>
      <c r="C936" t="b">
        <f>AND(A936&lt;=$C$2,B936&gt;=$D$2)</f>
        <v>0</v>
      </c>
      <c r="D936" t="b">
        <f>OR(AND(A936&gt;=$C$2,A936&lt;=$D$2),AND(B936&gt;=$C$2,B936&lt;=$D$2))</f>
        <v>0</v>
      </c>
    </row>
    <row r="937" spans="1:4" x14ac:dyDescent="0.35">
      <c r="A937" s="3">
        <v>43236.377777777801</v>
      </c>
      <c r="B937" s="3">
        <v>43236.614583333299</v>
      </c>
      <c r="C937" t="b">
        <f>AND(A937&lt;=$C$2,B937&gt;=$D$2)</f>
        <v>0</v>
      </c>
      <c r="D937" t="b">
        <f>OR(AND(A937&gt;=$C$2,A937&lt;=$D$2),AND(B937&gt;=$C$2,B937&lt;=$D$2))</f>
        <v>0</v>
      </c>
    </row>
    <row r="938" spans="1:4" x14ac:dyDescent="0.35">
      <c r="A938" s="4">
        <v>43257.478472222203</v>
      </c>
      <c r="B938" s="4">
        <v>43257.723611111098</v>
      </c>
      <c r="C938" t="b">
        <f>AND(A938&lt;=$C$2,B938&gt;=$D$2)</f>
        <v>0</v>
      </c>
      <c r="D938" t="b">
        <f>OR(AND(A938&gt;=$C$2,A938&lt;=$D$2),AND(B938&gt;=$C$2,B938&lt;=$D$2))</f>
        <v>1</v>
      </c>
    </row>
    <row r="939" spans="1:4" x14ac:dyDescent="0.35">
      <c r="A939" s="3">
        <v>43277.552777777797</v>
      </c>
      <c r="B939" s="3">
        <v>43277.763888888898</v>
      </c>
      <c r="C939" t="b">
        <f>AND(A939&lt;=$C$2,B939&gt;=$D$2)</f>
        <v>0</v>
      </c>
      <c r="D939" t="b">
        <f>OR(AND(A939&gt;=$C$2,A939&lt;=$D$2),AND(B939&gt;=$C$2,B939&lt;=$D$2))</f>
        <v>1</v>
      </c>
    </row>
    <row r="940" spans="1:4" x14ac:dyDescent="0.35">
      <c r="A940" s="4">
        <v>43326.387499999997</v>
      </c>
      <c r="B940" s="4"/>
      <c r="C940" t="b">
        <f>AND(A940&lt;=$C$2,B940&gt;=$D$2)</f>
        <v>0</v>
      </c>
      <c r="D940" t="b">
        <f>OR(AND(A940&gt;=$C$2,A940&lt;=$D$2),AND(B940&gt;=$C$2,B940&lt;=$D$2))</f>
        <v>0</v>
      </c>
    </row>
    <row r="941" spans="1:4" x14ac:dyDescent="0.35">
      <c r="A941" s="3">
        <v>43179.6069444444</v>
      </c>
      <c r="B941" s="3">
        <v>43187.510416666701</v>
      </c>
      <c r="C941" t="b">
        <f>AND(A941&lt;=$C$2,B941&gt;=$D$2)</f>
        <v>0</v>
      </c>
      <c r="D941" t="b">
        <f>OR(AND(A941&gt;=$C$2,A941&lt;=$D$2),AND(B941&gt;=$C$2,B941&lt;=$D$2))</f>
        <v>0</v>
      </c>
    </row>
    <row r="942" spans="1:4" x14ac:dyDescent="0.35">
      <c r="A942" s="4">
        <v>43307.604861111096</v>
      </c>
      <c r="B942" s="4">
        <v>43314.489583333299</v>
      </c>
      <c r="C942" t="b">
        <f>AND(A942&lt;=$C$2,B942&gt;=$D$2)</f>
        <v>0</v>
      </c>
      <c r="D942" t="b">
        <f>OR(AND(A942&gt;=$C$2,A942&lt;=$D$2),AND(B942&gt;=$C$2,B942&lt;=$D$2))</f>
        <v>0</v>
      </c>
    </row>
    <row r="943" spans="1:4" x14ac:dyDescent="0.35">
      <c r="A943" s="3">
        <v>43329.6875</v>
      </c>
      <c r="B943" s="3"/>
      <c r="C943" t="b">
        <f>AND(A943&lt;=$C$2,B943&gt;=$D$2)</f>
        <v>0</v>
      </c>
      <c r="D943" t="b">
        <f>OR(AND(A943&gt;=$C$2,A943&lt;=$D$2),AND(B943&gt;=$C$2,B943&lt;=$D$2))</f>
        <v>0</v>
      </c>
    </row>
    <row r="944" spans="1:4" x14ac:dyDescent="0.35">
      <c r="A944" s="4">
        <v>43120.752083333296</v>
      </c>
      <c r="B944" s="4">
        <v>43123.486111111102</v>
      </c>
      <c r="C944" t="b">
        <f>AND(A944&lt;=$C$2,B944&gt;=$D$2)</f>
        <v>0</v>
      </c>
      <c r="D944" t="b">
        <f>OR(AND(A944&gt;=$C$2,A944&lt;=$D$2),AND(B944&gt;=$C$2,B944&lt;=$D$2))</f>
        <v>0</v>
      </c>
    </row>
    <row r="945" spans="1:4" x14ac:dyDescent="0.35">
      <c r="A945" s="3">
        <v>43123.486111111102</v>
      </c>
      <c r="B945" s="3">
        <v>43129.561111111099</v>
      </c>
      <c r="C945" t="b">
        <f>AND(A945&lt;=$C$2,B945&gt;=$D$2)</f>
        <v>0</v>
      </c>
      <c r="D945" t="b">
        <f>OR(AND(A945&gt;=$C$2,A945&lt;=$D$2),AND(B945&gt;=$C$2,B945&lt;=$D$2))</f>
        <v>0</v>
      </c>
    </row>
    <row r="946" spans="1:4" x14ac:dyDescent="0.35">
      <c r="A946" s="4">
        <v>43154.835416666698</v>
      </c>
      <c r="B946" s="4">
        <v>43157.793749999997</v>
      </c>
      <c r="C946" t="b">
        <f>AND(A946&lt;=$C$2,B946&gt;=$D$2)</f>
        <v>0</v>
      </c>
      <c r="D946" t="b">
        <f>OR(AND(A946&gt;=$C$2,A946&lt;=$D$2),AND(B946&gt;=$C$2,B946&lt;=$D$2))</f>
        <v>0</v>
      </c>
    </row>
    <row r="947" spans="1:4" x14ac:dyDescent="0.35">
      <c r="A947" s="3">
        <v>43304.656944444403</v>
      </c>
      <c r="B947" s="3">
        <v>43305.792361111096</v>
      </c>
      <c r="C947" t="b">
        <f>AND(A947&lt;=$C$2,B947&gt;=$D$2)</f>
        <v>0</v>
      </c>
      <c r="D947" t="b">
        <f>OR(AND(A947&gt;=$C$2,A947&lt;=$D$2),AND(B947&gt;=$C$2,B947&lt;=$D$2))</f>
        <v>0</v>
      </c>
    </row>
    <row r="948" spans="1:4" x14ac:dyDescent="0.35">
      <c r="A948" s="4">
        <v>43249.909722222197</v>
      </c>
      <c r="B948" s="4">
        <v>43257.5625</v>
      </c>
      <c r="C948" t="b">
        <f>AND(A948&lt;=$C$2,B948&gt;=$D$2)</f>
        <v>0</v>
      </c>
      <c r="D948" t="b">
        <f>OR(AND(A948&gt;=$C$2,A948&lt;=$D$2),AND(B948&gt;=$C$2,B948&lt;=$D$2))</f>
        <v>1</v>
      </c>
    </row>
    <row r="949" spans="1:4" x14ac:dyDescent="0.35">
      <c r="A949" s="3">
        <v>43286.541666666701</v>
      </c>
      <c r="B949" s="3">
        <v>43286.5625</v>
      </c>
      <c r="C949" t="b">
        <f>AND(A949&lt;=$C$2,B949&gt;=$D$2)</f>
        <v>0</v>
      </c>
      <c r="D949" t="b">
        <f>OR(AND(A949&gt;=$C$2,A949&lt;=$D$2),AND(B949&gt;=$C$2,B949&lt;=$D$2))</f>
        <v>0</v>
      </c>
    </row>
    <row r="950" spans="1:4" x14ac:dyDescent="0.35">
      <c r="A950" s="4">
        <v>43300.541678240697</v>
      </c>
      <c r="B950" s="4">
        <v>43300.791678240697</v>
      </c>
      <c r="C950" t="b">
        <f>AND(A950&lt;=$C$2,B950&gt;=$D$2)</f>
        <v>0</v>
      </c>
      <c r="D950" t="b">
        <f>OR(AND(A950&gt;=$C$2,A950&lt;=$D$2),AND(B950&gt;=$C$2,B950&lt;=$D$2))</f>
        <v>0</v>
      </c>
    </row>
    <row r="951" spans="1:4" x14ac:dyDescent="0.35">
      <c r="A951" s="3">
        <v>43314.562511574099</v>
      </c>
      <c r="B951" s="3">
        <v>43314.750011574099</v>
      </c>
      <c r="C951" t="b">
        <f>AND(A951&lt;=$C$2,B951&gt;=$D$2)</f>
        <v>0</v>
      </c>
      <c r="D951" t="b">
        <f>OR(AND(A951&gt;=$C$2,A951&lt;=$D$2),AND(B951&gt;=$C$2,B951&lt;=$D$2))</f>
        <v>0</v>
      </c>
    </row>
    <row r="952" spans="1:4" x14ac:dyDescent="0.35">
      <c r="A952" s="4">
        <v>43328.541678240697</v>
      </c>
      <c r="B952" s="4">
        <v>43328.791678240697</v>
      </c>
      <c r="C952" t="b">
        <f>AND(A952&lt;=$C$2,B952&gt;=$D$2)</f>
        <v>0</v>
      </c>
      <c r="D952" t="b">
        <f>OR(AND(A952&gt;=$C$2,A952&lt;=$D$2),AND(B952&gt;=$C$2,B952&lt;=$D$2))</f>
        <v>0</v>
      </c>
    </row>
    <row r="953" spans="1:4" x14ac:dyDescent="0.35">
      <c r="A953" s="3">
        <v>43112.350694444402</v>
      </c>
      <c r="B953" s="3">
        <v>43112.709027777797</v>
      </c>
      <c r="C953" t="b">
        <f>AND(A953&lt;=$C$2,B953&gt;=$D$2)</f>
        <v>0</v>
      </c>
      <c r="D953" t="b">
        <f>OR(AND(A953&gt;=$C$2,A953&lt;=$D$2),AND(B953&gt;=$C$2,B953&lt;=$D$2))</f>
        <v>0</v>
      </c>
    </row>
    <row r="954" spans="1:4" x14ac:dyDescent="0.35">
      <c r="A954" s="4">
        <v>43112.709027777797</v>
      </c>
      <c r="B954" s="4">
        <v>43118.600694444402</v>
      </c>
      <c r="C954" t="b">
        <f>AND(A954&lt;=$C$2,B954&gt;=$D$2)</f>
        <v>0</v>
      </c>
      <c r="D954" t="b">
        <f>OR(AND(A954&gt;=$C$2,A954&lt;=$D$2),AND(B954&gt;=$C$2,B954&lt;=$D$2))</f>
        <v>0</v>
      </c>
    </row>
    <row r="955" spans="1:4" x14ac:dyDescent="0.35">
      <c r="A955" s="3">
        <v>43314.6965277778</v>
      </c>
      <c r="B955" s="3"/>
      <c r="C955" t="b">
        <f>AND(A955&lt;=$C$2,B955&gt;=$D$2)</f>
        <v>0</v>
      </c>
      <c r="D955" t="b">
        <f>OR(AND(A955&gt;=$C$2,A955&lt;=$D$2),AND(B955&gt;=$C$2,B955&lt;=$D$2))</f>
        <v>0</v>
      </c>
    </row>
    <row r="956" spans="1:4" x14ac:dyDescent="0.35">
      <c r="A956" s="4">
        <v>43112.620138888902</v>
      </c>
      <c r="B956" s="4">
        <v>43122.578472222202</v>
      </c>
      <c r="C956" t="b">
        <f>AND(A956&lt;=$C$2,B956&gt;=$D$2)</f>
        <v>0</v>
      </c>
      <c r="D956" t="b">
        <f>OR(AND(A956&gt;=$C$2,A956&lt;=$D$2),AND(B956&gt;=$C$2,B956&lt;=$D$2))</f>
        <v>0</v>
      </c>
    </row>
    <row r="957" spans="1:4" x14ac:dyDescent="0.35">
      <c r="A957" s="3">
        <v>43248.987500000003</v>
      </c>
      <c r="B957" s="3">
        <v>43250.622916666704</v>
      </c>
      <c r="C957" t="b">
        <f>AND(A957&lt;=$C$2,B957&gt;=$D$2)</f>
        <v>0</v>
      </c>
      <c r="D957" t="b">
        <f>OR(AND(A957&gt;=$C$2,A957&lt;=$D$2),AND(B957&gt;=$C$2,B957&lt;=$D$2))</f>
        <v>0</v>
      </c>
    </row>
    <row r="958" spans="1:4" x14ac:dyDescent="0.35">
      <c r="A958" s="4">
        <v>43250.622916666704</v>
      </c>
      <c r="B958" s="4">
        <v>43270.6</v>
      </c>
      <c r="C958" t="b">
        <f>AND(A958&lt;=$C$2,B958&gt;=$D$2)</f>
        <v>0</v>
      </c>
      <c r="D958" t="b">
        <f>OR(AND(A958&gt;=$C$2,A958&lt;=$D$2),AND(B958&gt;=$C$2,B958&lt;=$D$2))</f>
        <v>1</v>
      </c>
    </row>
    <row r="959" spans="1:4" x14ac:dyDescent="0.35">
      <c r="A959" s="3">
        <v>43270.6</v>
      </c>
      <c r="B959" s="3">
        <v>43284.627777777801</v>
      </c>
      <c r="C959" t="b">
        <f>AND(A959&lt;=$C$2,B959&gt;=$D$2)</f>
        <v>0</v>
      </c>
      <c r="D959" t="b">
        <f>OR(AND(A959&gt;=$C$2,A959&lt;=$D$2),AND(B959&gt;=$C$2,B959&lt;=$D$2))</f>
        <v>1</v>
      </c>
    </row>
    <row r="960" spans="1:4" x14ac:dyDescent="0.35">
      <c r="A960" s="4">
        <v>43100.758333333302</v>
      </c>
      <c r="B960" s="4">
        <v>43101.596527777801</v>
      </c>
      <c r="C960" t="b">
        <f>AND(A960&lt;=$C$2,B960&gt;=$D$2)</f>
        <v>0</v>
      </c>
      <c r="D960" t="b">
        <f>OR(AND(A960&gt;=$C$2,A960&lt;=$D$2),AND(B960&gt;=$C$2,B960&lt;=$D$2))</f>
        <v>0</v>
      </c>
    </row>
    <row r="961" spans="1:4" x14ac:dyDescent="0.35">
      <c r="A961" s="3">
        <v>43104.706944444501</v>
      </c>
      <c r="B961" s="3">
        <v>43106.430555555598</v>
      </c>
      <c r="C961" t="b">
        <f>AND(A961&lt;=$C$2,B961&gt;=$D$2)</f>
        <v>0</v>
      </c>
      <c r="D961" t="b">
        <f>OR(AND(A961&gt;=$C$2,A961&lt;=$D$2),AND(B961&gt;=$C$2,B961&lt;=$D$2))</f>
        <v>0</v>
      </c>
    </row>
    <row r="962" spans="1:4" x14ac:dyDescent="0.35">
      <c r="A962" s="4">
        <v>43305.186111111099</v>
      </c>
      <c r="B962" s="4">
        <v>43305.634722222203</v>
      </c>
      <c r="C962" t="b">
        <f>AND(A962&lt;=$C$2,B962&gt;=$D$2)</f>
        <v>0</v>
      </c>
      <c r="D962" t="b">
        <f>OR(AND(A962&gt;=$C$2,A962&lt;=$D$2),AND(B962&gt;=$C$2,B962&lt;=$D$2))</f>
        <v>0</v>
      </c>
    </row>
    <row r="963" spans="1:4" x14ac:dyDescent="0.35">
      <c r="A963" s="3">
        <v>43305.634722222203</v>
      </c>
      <c r="B963" s="3">
        <v>43309.590277777803</v>
      </c>
      <c r="C963" t="b">
        <f>AND(A963&lt;=$C$2,B963&gt;=$D$2)</f>
        <v>0</v>
      </c>
      <c r="D963" t="b">
        <f>OR(AND(A963&gt;=$C$2,A963&lt;=$D$2),AND(B963&gt;=$C$2,B963&lt;=$D$2))</f>
        <v>0</v>
      </c>
    </row>
    <row r="964" spans="1:4" x14ac:dyDescent="0.35">
      <c r="A964" s="4">
        <v>43097.798611111102</v>
      </c>
      <c r="B964" s="4">
        <v>43109.583333333299</v>
      </c>
      <c r="C964" t="b">
        <f>AND(A964&lt;=$C$2,B964&gt;=$D$2)</f>
        <v>0</v>
      </c>
      <c r="D964" t="b">
        <f>OR(AND(A964&gt;=$C$2,A964&lt;=$D$2),AND(B964&gt;=$C$2,B964&lt;=$D$2))</f>
        <v>0</v>
      </c>
    </row>
    <row r="965" spans="1:4" x14ac:dyDescent="0.35">
      <c r="A965" s="3">
        <v>43165.7680555556</v>
      </c>
      <c r="B965" s="3">
        <v>43166.702083333301</v>
      </c>
      <c r="C965" t="b">
        <f>AND(A965&lt;=$C$2,B965&gt;=$D$2)</f>
        <v>0</v>
      </c>
      <c r="D965" t="b">
        <f>OR(AND(A965&gt;=$C$2,A965&lt;=$D$2),AND(B965&gt;=$C$2,B965&lt;=$D$2))</f>
        <v>0</v>
      </c>
    </row>
    <row r="966" spans="1:4" x14ac:dyDescent="0.35">
      <c r="A966" s="4">
        <v>43166.702083333301</v>
      </c>
      <c r="B966" s="4">
        <v>43168.662499999999</v>
      </c>
      <c r="C966" t="b">
        <f>AND(A966&lt;=$C$2,B966&gt;=$D$2)</f>
        <v>0</v>
      </c>
      <c r="D966" t="b">
        <f>OR(AND(A966&gt;=$C$2,A966&lt;=$D$2),AND(B966&gt;=$C$2,B966&lt;=$D$2))</f>
        <v>0</v>
      </c>
    </row>
    <row r="967" spans="1:4" x14ac:dyDescent="0.35">
      <c r="A967" s="3">
        <v>43168.662499999999</v>
      </c>
      <c r="B967" s="3">
        <v>43174.623611111099</v>
      </c>
      <c r="C967" t="b">
        <f>AND(A967&lt;=$C$2,B967&gt;=$D$2)</f>
        <v>0</v>
      </c>
      <c r="D967" t="b">
        <f>OR(AND(A967&gt;=$C$2,A967&lt;=$D$2),AND(B967&gt;=$C$2,B967&lt;=$D$2))</f>
        <v>0</v>
      </c>
    </row>
    <row r="968" spans="1:4" x14ac:dyDescent="0.35">
      <c r="A968" s="4">
        <v>43103.5402777778</v>
      </c>
      <c r="B968" s="4">
        <v>43105.257638888899</v>
      </c>
      <c r="C968" t="b">
        <f>AND(A968&lt;=$C$2,B968&gt;=$D$2)</f>
        <v>0</v>
      </c>
      <c r="D968" t="b">
        <f>OR(AND(A968&gt;=$C$2,A968&lt;=$D$2),AND(B968&gt;=$C$2,B968&lt;=$D$2))</f>
        <v>0</v>
      </c>
    </row>
    <row r="969" spans="1:4" x14ac:dyDescent="0.35">
      <c r="A969" s="3">
        <v>43105.257638888899</v>
      </c>
      <c r="B969" s="3">
        <v>43109.724305555603</v>
      </c>
      <c r="C969" t="b">
        <f>AND(A969&lt;=$C$2,B969&gt;=$D$2)</f>
        <v>0</v>
      </c>
      <c r="D969" t="b">
        <f>OR(AND(A969&gt;=$C$2,A969&lt;=$D$2),AND(B969&gt;=$C$2,B969&lt;=$D$2))</f>
        <v>0</v>
      </c>
    </row>
    <row r="970" spans="1:4" x14ac:dyDescent="0.35">
      <c r="A970" s="4">
        <v>43109.724305555603</v>
      </c>
      <c r="B970" s="4">
        <v>43118.623611111099</v>
      </c>
      <c r="C970" t="b">
        <f>AND(A970&lt;=$C$2,B970&gt;=$D$2)</f>
        <v>0</v>
      </c>
      <c r="D970" t="b">
        <f>OR(AND(A970&gt;=$C$2,A970&lt;=$D$2),AND(B970&gt;=$C$2,B970&lt;=$D$2))</f>
        <v>0</v>
      </c>
    </row>
    <row r="971" spans="1:4" x14ac:dyDescent="0.35">
      <c r="A971" s="3">
        <v>43220.039583333302</v>
      </c>
      <c r="B971" s="3">
        <v>43220.6340277778</v>
      </c>
      <c r="C971" t="b">
        <f>AND(A971&lt;=$C$2,B971&gt;=$D$2)</f>
        <v>0</v>
      </c>
      <c r="D971" t="b">
        <f>OR(AND(A971&gt;=$C$2,A971&lt;=$D$2),AND(B971&gt;=$C$2,B971&lt;=$D$2))</f>
        <v>0</v>
      </c>
    </row>
    <row r="972" spans="1:4" x14ac:dyDescent="0.35">
      <c r="A972" s="4">
        <v>43220.6340277778</v>
      </c>
      <c r="B972" s="4">
        <v>43229.652083333298</v>
      </c>
      <c r="C972" t="b">
        <f>AND(A972&lt;=$C$2,B972&gt;=$D$2)</f>
        <v>0</v>
      </c>
      <c r="D972" t="b">
        <f>OR(AND(A972&gt;=$C$2,A972&lt;=$D$2),AND(B972&gt;=$C$2,B972&lt;=$D$2))</f>
        <v>0</v>
      </c>
    </row>
    <row r="973" spans="1:4" x14ac:dyDescent="0.35">
      <c r="A973" s="3">
        <v>43207.9194444444</v>
      </c>
      <c r="B973" s="3">
        <v>43208.504861111098</v>
      </c>
      <c r="C973" t="b">
        <f>AND(A973&lt;=$C$2,B973&gt;=$D$2)</f>
        <v>0</v>
      </c>
      <c r="D973" t="b">
        <f>OR(AND(A973&gt;=$C$2,A973&lt;=$D$2),AND(B973&gt;=$C$2,B973&lt;=$D$2))</f>
        <v>0</v>
      </c>
    </row>
    <row r="974" spans="1:4" x14ac:dyDescent="0.35">
      <c r="A974" s="4">
        <v>43325.668749999997</v>
      </c>
      <c r="B974" s="4">
        <v>43326.593055555597</v>
      </c>
      <c r="C974" t="b">
        <f>AND(A974&lt;=$C$2,B974&gt;=$D$2)</f>
        <v>0</v>
      </c>
      <c r="D974" t="b">
        <f>OR(AND(A974&gt;=$C$2,A974&lt;=$D$2),AND(B974&gt;=$C$2,B974&lt;=$D$2))</f>
        <v>0</v>
      </c>
    </row>
    <row r="975" spans="1:4" x14ac:dyDescent="0.35">
      <c r="A975" s="3">
        <v>43116.041666666701</v>
      </c>
      <c r="B975" s="3">
        <v>43124.5625</v>
      </c>
      <c r="C975" t="b">
        <f>AND(A975&lt;=$C$2,B975&gt;=$D$2)</f>
        <v>0</v>
      </c>
      <c r="D975" t="b">
        <f>OR(AND(A975&gt;=$C$2,A975&lt;=$D$2),AND(B975&gt;=$C$2,B975&lt;=$D$2))</f>
        <v>0</v>
      </c>
    </row>
    <row r="976" spans="1:4" x14ac:dyDescent="0.35">
      <c r="A976" s="4">
        <v>43181.822916666701</v>
      </c>
      <c r="B976" s="4">
        <v>43185.695833333302</v>
      </c>
      <c r="C976" t="b">
        <f>AND(A976&lt;=$C$2,B976&gt;=$D$2)</f>
        <v>0</v>
      </c>
      <c r="D976" t="b">
        <f>OR(AND(A976&gt;=$C$2,A976&lt;=$D$2),AND(B976&gt;=$C$2,B976&lt;=$D$2))</f>
        <v>0</v>
      </c>
    </row>
    <row r="977" spans="1:4" x14ac:dyDescent="0.35">
      <c r="A977" s="3">
        <v>43185.695833333302</v>
      </c>
      <c r="B977" s="3">
        <v>43196.578472222202</v>
      </c>
      <c r="C977" t="b">
        <f>AND(A977&lt;=$C$2,B977&gt;=$D$2)</f>
        <v>0</v>
      </c>
      <c r="D977" t="b">
        <f>OR(AND(A977&gt;=$C$2,A977&lt;=$D$2),AND(B977&gt;=$C$2,B977&lt;=$D$2))</f>
        <v>0</v>
      </c>
    </row>
    <row r="978" spans="1:4" x14ac:dyDescent="0.35">
      <c r="A978" s="4">
        <v>43123.357638888898</v>
      </c>
      <c r="B978" s="4">
        <v>43123.458333333299</v>
      </c>
      <c r="C978" t="b">
        <f>AND(A978&lt;=$C$2,B978&gt;=$D$2)</f>
        <v>0</v>
      </c>
      <c r="D978" t="b">
        <f>OR(AND(A978&gt;=$C$2,A978&lt;=$D$2),AND(B978&gt;=$C$2,B978&lt;=$D$2))</f>
        <v>0</v>
      </c>
    </row>
    <row r="979" spans="1:4" x14ac:dyDescent="0.35">
      <c r="A979" s="3">
        <v>43161.752083333296</v>
      </c>
      <c r="B979" s="3">
        <v>43173.618055555598</v>
      </c>
      <c r="C979" t="b">
        <f>AND(A979&lt;=$C$2,B979&gt;=$D$2)</f>
        <v>0</v>
      </c>
      <c r="D979" t="b">
        <f>OR(AND(A979&gt;=$C$2,A979&lt;=$D$2),AND(B979&gt;=$C$2,B979&lt;=$D$2))</f>
        <v>0</v>
      </c>
    </row>
    <row r="980" spans="1:4" x14ac:dyDescent="0.35">
      <c r="A980" s="4">
        <v>43173.618055555598</v>
      </c>
      <c r="B980" s="4">
        <v>43179.693749999999</v>
      </c>
      <c r="C980" t="b">
        <f>AND(A980&lt;=$C$2,B980&gt;=$D$2)</f>
        <v>0</v>
      </c>
      <c r="D980" t="b">
        <f>OR(AND(A980&gt;=$C$2,A980&lt;=$D$2),AND(B980&gt;=$C$2,B980&lt;=$D$2))</f>
        <v>0</v>
      </c>
    </row>
    <row r="981" spans="1:4" x14ac:dyDescent="0.35">
      <c r="A981" s="3">
        <v>43201.416666666701</v>
      </c>
      <c r="B981" s="3">
        <v>43201.430555555598</v>
      </c>
      <c r="C981" t="b">
        <f>AND(A981&lt;=$C$2,B981&gt;=$D$2)</f>
        <v>0</v>
      </c>
      <c r="D981" t="b">
        <f>OR(AND(A981&gt;=$C$2,A981&lt;=$D$2),AND(B981&gt;=$C$2,B981&lt;=$D$2))</f>
        <v>0</v>
      </c>
    </row>
    <row r="982" spans="1:4" x14ac:dyDescent="0.35">
      <c r="A982" s="4">
        <v>43215.501400462999</v>
      </c>
      <c r="B982" s="4">
        <v>43215.750011574099</v>
      </c>
      <c r="C982" t="b">
        <f>AND(A982&lt;=$C$2,B982&gt;=$D$2)</f>
        <v>0</v>
      </c>
      <c r="D982" t="b">
        <f>OR(AND(A982&gt;=$C$2,A982&lt;=$D$2),AND(B982&gt;=$C$2,B982&lt;=$D$2))</f>
        <v>0</v>
      </c>
    </row>
    <row r="983" spans="1:4" x14ac:dyDescent="0.35">
      <c r="A983" s="3">
        <v>43229.489594907398</v>
      </c>
      <c r="B983" s="3">
        <v>43229.791678240697</v>
      </c>
      <c r="C983" t="b">
        <f>AND(A983&lt;=$C$2,B983&gt;=$D$2)</f>
        <v>0</v>
      </c>
      <c r="D983" t="b">
        <f>OR(AND(A983&gt;=$C$2,A983&lt;=$D$2),AND(B983&gt;=$C$2,B983&lt;=$D$2))</f>
        <v>0</v>
      </c>
    </row>
    <row r="984" spans="1:4" x14ac:dyDescent="0.35">
      <c r="A984" s="4">
        <v>43243.486122685201</v>
      </c>
      <c r="B984" s="4">
        <v>43243.750011574099</v>
      </c>
      <c r="C984" t="b">
        <f>AND(A984&lt;=$C$2,B984&gt;=$D$2)</f>
        <v>0</v>
      </c>
      <c r="D984" t="b">
        <f>OR(AND(A984&gt;=$C$2,A984&lt;=$D$2),AND(B984&gt;=$C$2,B984&lt;=$D$2))</f>
        <v>0</v>
      </c>
    </row>
    <row r="985" spans="1:4" x14ac:dyDescent="0.35">
      <c r="A985" s="3">
        <v>43264.416678240697</v>
      </c>
      <c r="B985" s="3">
        <v>43264.791678240697</v>
      </c>
      <c r="C985" t="b">
        <f>AND(A985&lt;=$C$2,B985&gt;=$D$2)</f>
        <v>0</v>
      </c>
      <c r="D985" t="b">
        <f>OR(AND(A985&gt;=$C$2,A985&lt;=$D$2),AND(B985&gt;=$C$2,B985&lt;=$D$2))</f>
        <v>1</v>
      </c>
    </row>
    <row r="986" spans="1:4" x14ac:dyDescent="0.35">
      <c r="A986" s="4">
        <v>43278.3819560185</v>
      </c>
      <c r="B986" s="4">
        <v>43278.750011574099</v>
      </c>
      <c r="C986" t="b">
        <f>AND(A986&lt;=$C$2,B986&gt;=$D$2)</f>
        <v>0</v>
      </c>
      <c r="D986" t="b">
        <f>OR(AND(A986&gt;=$C$2,A986&lt;=$D$2),AND(B986&gt;=$C$2,B986&lt;=$D$2))</f>
        <v>1</v>
      </c>
    </row>
    <row r="987" spans="1:4" x14ac:dyDescent="0.35">
      <c r="A987" s="3">
        <v>43292.379872685196</v>
      </c>
      <c r="B987" s="3">
        <v>43292.750011574099</v>
      </c>
      <c r="C987" t="b">
        <f>AND(A987&lt;=$C$2,B987&gt;=$D$2)</f>
        <v>0</v>
      </c>
      <c r="D987" t="b">
        <f>OR(AND(A987&gt;=$C$2,A987&lt;=$D$2),AND(B987&gt;=$C$2,B987&lt;=$D$2))</f>
        <v>0</v>
      </c>
    </row>
    <row r="988" spans="1:4" x14ac:dyDescent="0.35">
      <c r="A988" s="4">
        <v>43306.458344907398</v>
      </c>
      <c r="B988" s="4">
        <v>43306.750011574099</v>
      </c>
      <c r="C988" t="b">
        <f>AND(A988&lt;=$C$2,B988&gt;=$D$2)</f>
        <v>0</v>
      </c>
      <c r="D988" t="b">
        <f>OR(AND(A988&gt;=$C$2,A988&lt;=$D$2),AND(B988&gt;=$C$2,B988&lt;=$D$2))</f>
        <v>0</v>
      </c>
    </row>
    <row r="989" spans="1:4" x14ac:dyDescent="0.35">
      <c r="A989" s="3">
        <v>43320.456261574102</v>
      </c>
      <c r="B989" s="3">
        <v>43320.750011574099</v>
      </c>
      <c r="C989" t="b">
        <f>AND(A989&lt;=$C$2,B989&gt;=$D$2)</f>
        <v>0</v>
      </c>
      <c r="D989" t="b">
        <f>OR(AND(A989&gt;=$C$2,A989&lt;=$D$2),AND(B989&gt;=$C$2,B989&lt;=$D$2))</f>
        <v>0</v>
      </c>
    </row>
    <row r="990" spans="1:4" x14ac:dyDescent="0.35">
      <c r="A990" s="4">
        <v>43334.500011574099</v>
      </c>
      <c r="B990" s="4">
        <v>43334.791678240697</v>
      </c>
      <c r="C990" t="b">
        <f>AND(A990&lt;=$C$2,B990&gt;=$D$2)</f>
        <v>0</v>
      </c>
      <c r="D990" t="b">
        <f>OR(AND(A990&gt;=$C$2,A990&lt;=$D$2),AND(B990&gt;=$C$2,B990&lt;=$D$2))</f>
        <v>0</v>
      </c>
    </row>
    <row r="991" spans="1:4" x14ac:dyDescent="0.35">
      <c r="A991" s="3">
        <v>43257.415972222203</v>
      </c>
      <c r="B991" s="3">
        <v>43257.628472222197</v>
      </c>
      <c r="C991" t="b">
        <f>AND(A991&lt;=$C$2,B991&gt;=$D$2)</f>
        <v>0</v>
      </c>
      <c r="D991" t="b">
        <f>OR(AND(A991&gt;=$C$2,A991&lt;=$D$2),AND(B991&gt;=$C$2,B991&lt;=$D$2))</f>
        <v>1</v>
      </c>
    </row>
    <row r="992" spans="1:4" x14ac:dyDescent="0.35">
      <c r="A992" s="4">
        <v>43257.628472222197</v>
      </c>
      <c r="B992" s="4">
        <v>43259.493750000001</v>
      </c>
      <c r="C992" t="b">
        <f>AND(A992&lt;=$C$2,B992&gt;=$D$2)</f>
        <v>0</v>
      </c>
      <c r="D992" t="b">
        <f>OR(AND(A992&gt;=$C$2,A992&lt;=$D$2),AND(B992&gt;=$C$2,B992&lt;=$D$2))</f>
        <v>1</v>
      </c>
    </row>
    <row r="993" spans="1:4" x14ac:dyDescent="0.35">
      <c r="A993" s="3">
        <v>43320.152777777803</v>
      </c>
      <c r="B993" s="3">
        <v>43322.711111111101</v>
      </c>
      <c r="C993" t="b">
        <f>AND(A993&lt;=$C$2,B993&gt;=$D$2)</f>
        <v>0</v>
      </c>
      <c r="D993" t="b">
        <f>OR(AND(A993&gt;=$C$2,A993&lt;=$D$2),AND(B993&gt;=$C$2,B993&lt;=$D$2))</f>
        <v>0</v>
      </c>
    </row>
    <row r="994" spans="1:4" x14ac:dyDescent="0.35">
      <c r="A994" s="4">
        <v>43157.606249999997</v>
      </c>
      <c r="B994" s="4">
        <v>43174.570138888899</v>
      </c>
      <c r="C994" t="b">
        <f>AND(A994&lt;=$C$2,B994&gt;=$D$2)</f>
        <v>0</v>
      </c>
      <c r="D994" t="b">
        <f>OR(AND(A994&gt;=$C$2,A994&lt;=$D$2),AND(B994&gt;=$C$2,B994&lt;=$D$2))</f>
        <v>0</v>
      </c>
    </row>
    <row r="995" spans="1:4" x14ac:dyDescent="0.35">
      <c r="A995" s="3">
        <v>43322.372222222199</v>
      </c>
      <c r="B995" s="3">
        <v>43322.5444444444</v>
      </c>
      <c r="C995" t="b">
        <f>AND(A995&lt;=$C$2,B995&gt;=$D$2)</f>
        <v>0</v>
      </c>
      <c r="D995" t="b">
        <f>OR(AND(A995&gt;=$C$2,A995&lt;=$D$2),AND(B995&gt;=$C$2,B995&lt;=$D$2))</f>
        <v>0</v>
      </c>
    </row>
    <row r="996" spans="1:4" x14ac:dyDescent="0.35">
      <c r="A996" s="4">
        <v>43243.613194444501</v>
      </c>
      <c r="B996" s="4">
        <v>43248.5090277778</v>
      </c>
      <c r="C996" t="b">
        <f>AND(A996&lt;=$C$2,B996&gt;=$D$2)</f>
        <v>0</v>
      </c>
      <c r="D996" t="b">
        <f>OR(AND(A996&gt;=$C$2,A996&lt;=$D$2),AND(B996&gt;=$C$2,B996&lt;=$D$2))</f>
        <v>0</v>
      </c>
    </row>
    <row r="997" spans="1:4" x14ac:dyDescent="0.35">
      <c r="A997" s="3">
        <v>43285.621527777803</v>
      </c>
      <c r="B997" s="3">
        <v>43292.640972222202</v>
      </c>
      <c r="C997" t="b">
        <f>AND(A997&lt;=$C$2,B997&gt;=$D$2)</f>
        <v>0</v>
      </c>
      <c r="D997" t="b">
        <f>OR(AND(A997&gt;=$C$2,A997&lt;=$D$2),AND(B997&gt;=$C$2,B997&lt;=$D$2))</f>
        <v>0</v>
      </c>
    </row>
    <row r="998" spans="1:4" x14ac:dyDescent="0.35">
      <c r="A998" s="4">
        <v>43318.069444444402</v>
      </c>
      <c r="B998" s="4">
        <v>43325.522916666698</v>
      </c>
      <c r="C998" t="b">
        <f>AND(A998&lt;=$C$2,B998&gt;=$D$2)</f>
        <v>0</v>
      </c>
      <c r="D998" t="b">
        <f>OR(AND(A998&gt;=$C$2,A998&lt;=$D$2),AND(B998&gt;=$C$2,B998&lt;=$D$2))</f>
        <v>0</v>
      </c>
    </row>
    <row r="999" spans="1:4" x14ac:dyDescent="0.35">
      <c r="A999" s="3">
        <v>43109.637499999997</v>
      </c>
      <c r="B999" s="3">
        <v>43112.689583333296</v>
      </c>
      <c r="C999" t="b">
        <f>AND(A999&lt;=$C$2,B999&gt;=$D$2)</f>
        <v>0</v>
      </c>
      <c r="D999" t="b">
        <f>OR(AND(A999&gt;=$C$2,A999&lt;=$D$2),AND(B999&gt;=$C$2,B999&lt;=$D$2))</f>
        <v>0</v>
      </c>
    </row>
    <row r="1000" spans="1:4" x14ac:dyDescent="0.35">
      <c r="A1000" s="4">
        <v>43158.631249999999</v>
      </c>
      <c r="B1000" s="4">
        <v>43166.620833333298</v>
      </c>
      <c r="C1000" t="b">
        <f>AND(A1000&lt;=$C$2,B1000&gt;=$D$2)</f>
        <v>0</v>
      </c>
      <c r="D1000" t="b">
        <f>OR(AND(A1000&gt;=$C$2,A1000&lt;=$D$2),AND(B1000&gt;=$C$2,B1000&lt;=$D$2))</f>
        <v>0</v>
      </c>
    </row>
    <row r="1001" spans="1:4" x14ac:dyDescent="0.35">
      <c r="A1001" s="3">
        <v>43267.681250000001</v>
      </c>
      <c r="B1001" s="3">
        <v>43272.5</v>
      </c>
      <c r="C1001" t="b">
        <f>AND(A1001&lt;=$C$2,B1001&gt;=$D$2)</f>
        <v>0</v>
      </c>
      <c r="D1001" t="b">
        <f>OR(AND(A1001&gt;=$C$2,A1001&lt;=$D$2),AND(B1001&gt;=$C$2,B1001&lt;=$D$2))</f>
        <v>1</v>
      </c>
    </row>
    <row r="1002" spans="1:4" x14ac:dyDescent="0.35">
      <c r="A1002" s="4">
        <v>43190.951388888898</v>
      </c>
      <c r="B1002" s="4">
        <v>43200.602083333302</v>
      </c>
      <c r="C1002" t="b">
        <f>AND(A1002&lt;=$C$2,B1002&gt;=$D$2)</f>
        <v>0</v>
      </c>
      <c r="D1002" t="b">
        <f>OR(AND(A1002&gt;=$C$2,A1002&lt;=$D$2),AND(B1002&gt;=$C$2,B1002&lt;=$D$2))</f>
        <v>0</v>
      </c>
    </row>
    <row r="1003" spans="1:4" x14ac:dyDescent="0.35">
      <c r="A1003" s="3">
        <v>43229.586805555598</v>
      </c>
      <c r="B1003" s="3">
        <v>43258.613194444501</v>
      </c>
      <c r="C1003" t="b">
        <f>AND(A1003&lt;=$C$2,B1003&gt;=$D$2)</f>
        <v>0</v>
      </c>
      <c r="D1003" t="b">
        <f>OR(AND(A1003&gt;=$C$2,A1003&lt;=$D$2),AND(B1003&gt;=$C$2,B1003&lt;=$D$2))</f>
        <v>1</v>
      </c>
    </row>
    <row r="1004" spans="1:4" x14ac:dyDescent="0.35">
      <c r="A1004" s="4">
        <v>43208.765972222202</v>
      </c>
      <c r="B1004" s="4">
        <v>43211.452777777798</v>
      </c>
      <c r="C1004" t="b">
        <f>AND(A1004&lt;=$C$2,B1004&gt;=$D$2)</f>
        <v>0</v>
      </c>
      <c r="D1004" t="b">
        <f>OR(AND(A1004&gt;=$C$2,A1004&lt;=$D$2),AND(B1004&gt;=$C$2,B1004&lt;=$D$2))</f>
        <v>0</v>
      </c>
    </row>
    <row r="1005" spans="1:4" x14ac:dyDescent="0.35">
      <c r="A1005" s="3">
        <v>43281.131944444402</v>
      </c>
      <c r="B1005" s="3">
        <v>43283.670833333301</v>
      </c>
      <c r="C1005" t="b">
        <f>AND(A1005&lt;=$C$2,B1005&gt;=$D$2)</f>
        <v>0</v>
      </c>
      <c r="D1005" t="b">
        <f>OR(AND(A1005&gt;=$C$2,A1005&lt;=$D$2),AND(B1005&gt;=$C$2,B1005&lt;=$D$2))</f>
        <v>0</v>
      </c>
    </row>
    <row r="1006" spans="1:4" x14ac:dyDescent="0.35">
      <c r="A1006" s="4">
        <v>43282.030555555597</v>
      </c>
      <c r="B1006" s="4">
        <v>43283.714583333298</v>
      </c>
      <c r="C1006" t="b">
        <f>AND(A1006&lt;=$C$2,B1006&gt;=$D$2)</f>
        <v>0</v>
      </c>
      <c r="D1006" t="b">
        <f>OR(AND(A1006&gt;=$C$2,A1006&lt;=$D$2),AND(B1006&gt;=$C$2,B1006&lt;=$D$2))</f>
        <v>0</v>
      </c>
    </row>
    <row r="1007" spans="1:4" x14ac:dyDescent="0.35">
      <c r="A1007" s="3">
        <v>43285.9868055556</v>
      </c>
      <c r="B1007" s="3">
        <v>43286.706250000003</v>
      </c>
      <c r="C1007" t="b">
        <f>AND(A1007&lt;=$C$2,B1007&gt;=$D$2)</f>
        <v>0</v>
      </c>
      <c r="D1007" t="b">
        <f>OR(AND(A1007&gt;=$C$2,A1007&lt;=$D$2),AND(B1007&gt;=$C$2,B1007&lt;=$D$2))</f>
        <v>0</v>
      </c>
    </row>
    <row r="1008" spans="1:4" x14ac:dyDescent="0.35">
      <c r="A1008" s="4">
        <v>43174.829166666699</v>
      </c>
      <c r="B1008" s="4">
        <v>43182.569444444402</v>
      </c>
      <c r="C1008" t="b">
        <f>AND(A1008&lt;=$C$2,B1008&gt;=$D$2)</f>
        <v>0</v>
      </c>
      <c r="D1008" t="b">
        <f>OR(AND(A1008&gt;=$C$2,A1008&lt;=$D$2),AND(B1008&gt;=$C$2,B1008&lt;=$D$2))</f>
        <v>0</v>
      </c>
    </row>
    <row r="1009" spans="1:4" x14ac:dyDescent="0.35">
      <c r="A1009" s="3">
        <v>43182.569444444402</v>
      </c>
      <c r="B1009" s="3">
        <v>43187.509722222203</v>
      </c>
      <c r="C1009" t="b">
        <f>AND(A1009&lt;=$C$2,B1009&gt;=$D$2)</f>
        <v>0</v>
      </c>
      <c r="D1009" t="b">
        <f>OR(AND(A1009&gt;=$C$2,A1009&lt;=$D$2),AND(B1009&gt;=$C$2,B1009&lt;=$D$2))</f>
        <v>0</v>
      </c>
    </row>
    <row r="1010" spans="1:4" x14ac:dyDescent="0.35">
      <c r="A1010" s="4">
        <v>43334.504166666702</v>
      </c>
      <c r="B1010" s="4">
        <v>43334.603472222203</v>
      </c>
      <c r="C1010" t="b">
        <f>AND(A1010&lt;=$C$2,B1010&gt;=$D$2)</f>
        <v>0</v>
      </c>
      <c r="D1010" t="b">
        <f>OR(AND(A1010&gt;=$C$2,A1010&lt;=$D$2),AND(B1010&gt;=$C$2,B1010&lt;=$D$2))</f>
        <v>0</v>
      </c>
    </row>
    <row r="1011" spans="1:4" x14ac:dyDescent="0.35">
      <c r="A1011" s="3">
        <v>43334.603472222203</v>
      </c>
      <c r="B1011" s="3"/>
      <c r="C1011" t="b">
        <f>AND(A1011&lt;=$C$2,B1011&gt;=$D$2)</f>
        <v>0</v>
      </c>
      <c r="D1011" t="b">
        <f>OR(AND(A1011&gt;=$C$2,A1011&lt;=$D$2),AND(B1011&gt;=$C$2,B1011&lt;=$D$2))</f>
        <v>0</v>
      </c>
    </row>
    <row r="1012" spans="1:4" x14ac:dyDescent="0.35">
      <c r="A1012" s="4">
        <v>43126.805555555598</v>
      </c>
      <c r="B1012" s="4">
        <v>43130.552083333299</v>
      </c>
      <c r="C1012" t="b">
        <f>AND(A1012&lt;=$C$2,B1012&gt;=$D$2)</f>
        <v>0</v>
      </c>
      <c r="D1012" t="b">
        <f>OR(AND(A1012&gt;=$C$2,A1012&lt;=$D$2),AND(B1012&gt;=$C$2,B1012&lt;=$D$2))</f>
        <v>0</v>
      </c>
    </row>
    <row r="1013" spans="1:4" x14ac:dyDescent="0.35">
      <c r="A1013" s="3">
        <v>43130.552083333299</v>
      </c>
      <c r="B1013" s="3">
        <v>43133.555555555598</v>
      </c>
      <c r="C1013" t="b">
        <f>AND(A1013&lt;=$C$2,B1013&gt;=$D$2)</f>
        <v>0</v>
      </c>
      <c r="D1013" t="b">
        <f>OR(AND(A1013&gt;=$C$2,A1013&lt;=$D$2),AND(B1013&gt;=$C$2,B1013&lt;=$D$2))</f>
        <v>0</v>
      </c>
    </row>
    <row r="1014" spans="1:4" x14ac:dyDescent="0.35">
      <c r="A1014" s="4">
        <v>43130.638888888898</v>
      </c>
      <c r="B1014" s="4">
        <v>43137.659722222197</v>
      </c>
      <c r="C1014" t="b">
        <f>AND(A1014&lt;=$C$2,B1014&gt;=$D$2)</f>
        <v>0</v>
      </c>
      <c r="D1014" t="b">
        <f>OR(AND(A1014&gt;=$C$2,A1014&lt;=$D$2),AND(B1014&gt;=$C$2,B1014&lt;=$D$2))</f>
        <v>0</v>
      </c>
    </row>
    <row r="1015" spans="1:4" x14ac:dyDescent="0.35">
      <c r="A1015" s="3">
        <v>43171.645833333299</v>
      </c>
      <c r="B1015" s="3">
        <v>43174.631249999999</v>
      </c>
      <c r="C1015" t="b">
        <f>AND(A1015&lt;=$C$2,B1015&gt;=$D$2)</f>
        <v>0</v>
      </c>
      <c r="D1015" t="b">
        <f>OR(AND(A1015&gt;=$C$2,A1015&lt;=$D$2),AND(B1015&gt;=$C$2,B1015&lt;=$D$2))</f>
        <v>0</v>
      </c>
    </row>
    <row r="1016" spans="1:4" x14ac:dyDescent="0.35">
      <c r="A1016" s="4">
        <v>43130.063194444403</v>
      </c>
      <c r="B1016" s="4">
        <v>43130.675000000003</v>
      </c>
      <c r="C1016" t="b">
        <f>AND(A1016&lt;=$C$2,B1016&gt;=$D$2)</f>
        <v>0</v>
      </c>
      <c r="D1016" t="b">
        <f>OR(AND(A1016&gt;=$C$2,A1016&lt;=$D$2),AND(B1016&gt;=$C$2,B1016&lt;=$D$2))</f>
        <v>0</v>
      </c>
    </row>
    <row r="1017" spans="1:4" x14ac:dyDescent="0.35">
      <c r="A1017" s="3">
        <v>43258.951388888898</v>
      </c>
      <c r="B1017" s="3">
        <v>43259.867361111101</v>
      </c>
      <c r="C1017" t="b">
        <f>AND(A1017&lt;=$C$2,B1017&gt;=$D$2)</f>
        <v>0</v>
      </c>
      <c r="D1017" t="b">
        <f>OR(AND(A1017&gt;=$C$2,A1017&lt;=$D$2),AND(B1017&gt;=$C$2,B1017&lt;=$D$2))</f>
        <v>1</v>
      </c>
    </row>
    <row r="1018" spans="1:4" x14ac:dyDescent="0.35">
      <c r="A1018" s="4">
        <v>43159.673611111102</v>
      </c>
      <c r="B1018" s="4">
        <v>43161.596527777801</v>
      </c>
      <c r="C1018" t="b">
        <f>AND(A1018&lt;=$C$2,B1018&gt;=$D$2)</f>
        <v>0</v>
      </c>
      <c r="D1018" t="b">
        <f>OR(AND(A1018&gt;=$C$2,A1018&lt;=$D$2),AND(B1018&gt;=$C$2,B1018&lt;=$D$2))</f>
        <v>0</v>
      </c>
    </row>
    <row r="1019" spans="1:4" x14ac:dyDescent="0.35">
      <c r="A1019" s="3">
        <v>43330.114583333299</v>
      </c>
      <c r="B1019" s="3">
        <v>43331.797222222202</v>
      </c>
      <c r="C1019" t="b">
        <f>AND(A1019&lt;=$C$2,B1019&gt;=$D$2)</f>
        <v>0</v>
      </c>
      <c r="D1019" t="b">
        <f>OR(AND(A1019&gt;=$C$2,A1019&lt;=$D$2),AND(B1019&gt;=$C$2,B1019&lt;=$D$2))</f>
        <v>0</v>
      </c>
    </row>
    <row r="1020" spans="1:4" x14ac:dyDescent="0.35">
      <c r="A1020" s="4">
        <v>43130.71875</v>
      </c>
      <c r="B1020" s="4">
        <v>43133.615277777797</v>
      </c>
      <c r="C1020" t="b">
        <f>AND(A1020&lt;=$C$2,B1020&gt;=$D$2)</f>
        <v>0</v>
      </c>
      <c r="D1020" t="b">
        <f>OR(AND(A1020&gt;=$C$2,A1020&lt;=$D$2),AND(B1020&gt;=$C$2,B1020&lt;=$D$2))</f>
        <v>0</v>
      </c>
    </row>
    <row r="1021" spans="1:4" x14ac:dyDescent="0.35">
      <c r="A1021" s="3">
        <v>43133.615277777797</v>
      </c>
      <c r="B1021" s="3">
        <v>43172.525000000001</v>
      </c>
      <c r="C1021" t="b">
        <f>AND(A1021&lt;=$C$2,B1021&gt;=$D$2)</f>
        <v>0</v>
      </c>
      <c r="D1021" t="b">
        <f>OR(AND(A1021&gt;=$C$2,A1021&lt;=$D$2),AND(B1021&gt;=$C$2,B1021&lt;=$D$2))</f>
        <v>0</v>
      </c>
    </row>
    <row r="1022" spans="1:4" x14ac:dyDescent="0.35">
      <c r="A1022" s="4">
        <v>43183.863194444501</v>
      </c>
      <c r="B1022" s="4">
        <v>43187.680555555598</v>
      </c>
      <c r="C1022" t="b">
        <f>AND(A1022&lt;=$C$2,B1022&gt;=$D$2)</f>
        <v>0</v>
      </c>
      <c r="D1022" t="b">
        <f>OR(AND(A1022&gt;=$C$2,A1022&lt;=$D$2),AND(B1022&gt;=$C$2,B1022&lt;=$D$2))</f>
        <v>0</v>
      </c>
    </row>
    <row r="1023" spans="1:4" x14ac:dyDescent="0.35">
      <c r="A1023" s="3">
        <v>43187.680555555598</v>
      </c>
      <c r="B1023" s="3">
        <v>43206.609027777798</v>
      </c>
      <c r="C1023" t="b">
        <f>AND(A1023&lt;=$C$2,B1023&gt;=$D$2)</f>
        <v>0</v>
      </c>
      <c r="D1023" t="b">
        <f>OR(AND(A1023&gt;=$C$2,A1023&lt;=$D$2),AND(B1023&gt;=$C$2,B1023&lt;=$D$2))</f>
        <v>0</v>
      </c>
    </row>
    <row r="1024" spans="1:4" x14ac:dyDescent="0.35">
      <c r="A1024" s="4">
        <v>43245.528472222199</v>
      </c>
      <c r="B1024" s="4">
        <v>43247.375</v>
      </c>
      <c r="C1024" t="b">
        <f>AND(A1024&lt;=$C$2,B1024&gt;=$D$2)</f>
        <v>0</v>
      </c>
      <c r="D1024" t="b">
        <f>OR(AND(A1024&gt;=$C$2,A1024&lt;=$D$2),AND(B1024&gt;=$C$2,B1024&lt;=$D$2))</f>
        <v>0</v>
      </c>
    </row>
    <row r="1025" spans="1:4" x14ac:dyDescent="0.35">
      <c r="A1025" s="3">
        <v>43137.641666666699</v>
      </c>
      <c r="B1025" s="3">
        <v>43140.675000000003</v>
      </c>
      <c r="C1025" t="b">
        <f>AND(A1025&lt;=$C$2,B1025&gt;=$D$2)</f>
        <v>0</v>
      </c>
      <c r="D1025" t="b">
        <f>OR(AND(A1025&gt;=$C$2,A1025&lt;=$D$2),AND(B1025&gt;=$C$2,B1025&lt;=$D$2))</f>
        <v>0</v>
      </c>
    </row>
    <row r="1026" spans="1:4" x14ac:dyDescent="0.35">
      <c r="A1026" s="4">
        <v>43317.961805555598</v>
      </c>
      <c r="B1026" s="4">
        <v>43328.71875</v>
      </c>
      <c r="C1026" t="b">
        <f>AND(A1026&lt;=$C$2,B1026&gt;=$D$2)</f>
        <v>0</v>
      </c>
      <c r="D1026" t="b">
        <f>OR(AND(A1026&gt;=$C$2,A1026&lt;=$D$2),AND(B1026&gt;=$C$2,B1026&lt;=$D$2))</f>
        <v>0</v>
      </c>
    </row>
    <row r="1027" spans="1:4" x14ac:dyDescent="0.35">
      <c r="A1027" s="3">
        <v>43312.341666666704</v>
      </c>
      <c r="B1027" s="3">
        <v>43312.656944444403</v>
      </c>
      <c r="C1027" t="b">
        <f>AND(A1027&lt;=$C$2,B1027&gt;=$D$2)</f>
        <v>0</v>
      </c>
      <c r="D1027" t="b">
        <f>OR(AND(A1027&gt;=$C$2,A1027&lt;=$D$2),AND(B1027&gt;=$C$2,B1027&lt;=$D$2))</f>
        <v>0</v>
      </c>
    </row>
    <row r="1028" spans="1:4" x14ac:dyDescent="0.35">
      <c r="A1028" s="4">
        <v>43111.974305555603</v>
      </c>
      <c r="B1028" s="4">
        <v>43123.603472222203</v>
      </c>
      <c r="C1028" t="b">
        <f>AND(A1028&lt;=$C$2,B1028&gt;=$D$2)</f>
        <v>0</v>
      </c>
      <c r="D1028" t="b">
        <f>OR(AND(A1028&gt;=$C$2,A1028&lt;=$D$2),AND(B1028&gt;=$C$2,B1028&lt;=$D$2))</f>
        <v>0</v>
      </c>
    </row>
    <row r="1029" spans="1:4" x14ac:dyDescent="0.35">
      <c r="A1029" s="3">
        <v>43117.341666666704</v>
      </c>
      <c r="B1029" s="3">
        <v>43117.668055555601</v>
      </c>
      <c r="C1029" t="b">
        <f>AND(A1029&lt;=$C$2,B1029&gt;=$D$2)</f>
        <v>0</v>
      </c>
      <c r="D1029" t="b">
        <f>OR(AND(A1029&gt;=$C$2,A1029&lt;=$D$2),AND(B1029&gt;=$C$2,B1029&lt;=$D$2))</f>
        <v>0</v>
      </c>
    </row>
    <row r="1030" spans="1:4" x14ac:dyDescent="0.35">
      <c r="A1030" s="4">
        <v>43117.668055555601</v>
      </c>
      <c r="B1030" s="4">
        <v>43124.606249999997</v>
      </c>
      <c r="C1030" t="b">
        <f>AND(A1030&lt;=$C$2,B1030&gt;=$D$2)</f>
        <v>0</v>
      </c>
      <c r="D1030" t="b">
        <f>OR(AND(A1030&gt;=$C$2,A1030&lt;=$D$2),AND(B1030&gt;=$C$2,B1030&lt;=$D$2))</f>
        <v>0</v>
      </c>
    </row>
    <row r="1031" spans="1:4" x14ac:dyDescent="0.35">
      <c r="A1031" s="3">
        <v>43124.606249999997</v>
      </c>
      <c r="B1031" s="3">
        <v>43129.612500000003</v>
      </c>
      <c r="C1031" t="b">
        <f>AND(A1031&lt;=$C$2,B1031&gt;=$D$2)</f>
        <v>0</v>
      </c>
      <c r="D1031" t="b">
        <f>OR(AND(A1031&gt;=$C$2,A1031&lt;=$D$2),AND(B1031&gt;=$C$2,B1031&lt;=$D$2))</f>
        <v>0</v>
      </c>
    </row>
    <row r="1032" spans="1:4" x14ac:dyDescent="0.35">
      <c r="A1032" s="4">
        <v>43129.612500000003</v>
      </c>
      <c r="B1032" s="4">
        <v>43137.6069444444</v>
      </c>
      <c r="C1032" t="b">
        <f>AND(A1032&lt;=$C$2,B1032&gt;=$D$2)</f>
        <v>0</v>
      </c>
      <c r="D1032" t="b">
        <f>OR(AND(A1032&gt;=$C$2,A1032&lt;=$D$2),AND(B1032&gt;=$C$2,B1032&lt;=$D$2))</f>
        <v>0</v>
      </c>
    </row>
    <row r="1033" spans="1:4" x14ac:dyDescent="0.35">
      <c r="A1033" s="3">
        <v>43105.706250000003</v>
      </c>
      <c r="B1033" s="3">
        <v>43111.629861111098</v>
      </c>
      <c r="C1033" t="b">
        <f>AND(A1033&lt;=$C$2,B1033&gt;=$D$2)</f>
        <v>0</v>
      </c>
      <c r="D1033" t="b">
        <f>OR(AND(A1033&gt;=$C$2,A1033&lt;=$D$2),AND(B1033&gt;=$C$2,B1033&lt;=$D$2))</f>
        <v>0</v>
      </c>
    </row>
    <row r="1034" spans="1:4" x14ac:dyDescent="0.35">
      <c r="A1034" s="4">
        <v>43325.873611111099</v>
      </c>
      <c r="B1034" s="4">
        <v>43326.636805555601</v>
      </c>
      <c r="C1034" t="b">
        <f>AND(A1034&lt;=$C$2,B1034&gt;=$D$2)</f>
        <v>0</v>
      </c>
      <c r="D1034" t="b">
        <f>OR(AND(A1034&gt;=$C$2,A1034&lt;=$D$2),AND(B1034&gt;=$C$2,B1034&lt;=$D$2))</f>
        <v>0</v>
      </c>
    </row>
    <row r="1035" spans="1:4" x14ac:dyDescent="0.35">
      <c r="A1035" s="3">
        <v>43326.636805555601</v>
      </c>
      <c r="B1035" s="3">
        <v>43333.654861111099</v>
      </c>
      <c r="C1035" t="b">
        <f>AND(A1035&lt;=$C$2,B1035&gt;=$D$2)</f>
        <v>0</v>
      </c>
      <c r="D1035" t="b">
        <f>OR(AND(A1035&gt;=$C$2,A1035&lt;=$D$2),AND(B1035&gt;=$C$2,B1035&lt;=$D$2))</f>
        <v>0</v>
      </c>
    </row>
    <row r="1036" spans="1:4" x14ac:dyDescent="0.35">
      <c r="A1036" s="4">
        <v>43333.654861111099</v>
      </c>
      <c r="B1036" s="4"/>
      <c r="C1036" t="b">
        <f>AND(A1036&lt;=$C$2,B1036&gt;=$D$2)</f>
        <v>0</v>
      </c>
      <c r="D1036" t="b">
        <f>OR(AND(A1036&gt;=$C$2,A1036&lt;=$D$2),AND(B1036&gt;=$C$2,B1036&lt;=$D$2))</f>
        <v>0</v>
      </c>
    </row>
    <row r="1037" spans="1:4" x14ac:dyDescent="0.35">
      <c r="A1037" s="3">
        <v>43215.769444444501</v>
      </c>
      <c r="B1037" s="3">
        <v>43220.597916666702</v>
      </c>
      <c r="C1037" t="b">
        <f>AND(A1037&lt;=$C$2,B1037&gt;=$D$2)</f>
        <v>0</v>
      </c>
      <c r="D1037" t="b">
        <f>OR(AND(A1037&gt;=$C$2,A1037&lt;=$D$2),AND(B1037&gt;=$C$2,B1037&lt;=$D$2))</f>
        <v>0</v>
      </c>
    </row>
    <row r="1038" spans="1:4" x14ac:dyDescent="0.35">
      <c r="A1038" s="4">
        <v>43127.882638888899</v>
      </c>
      <c r="B1038" s="4">
        <v>43128.458333333299</v>
      </c>
      <c r="C1038" t="b">
        <f>AND(A1038&lt;=$C$2,B1038&gt;=$D$2)</f>
        <v>0</v>
      </c>
      <c r="D1038" t="b">
        <f>OR(AND(A1038&gt;=$C$2,A1038&lt;=$D$2),AND(B1038&gt;=$C$2,B1038&lt;=$D$2))</f>
        <v>0</v>
      </c>
    </row>
    <row r="1039" spans="1:4" x14ac:dyDescent="0.35">
      <c r="A1039" s="3">
        <v>43171.151388888902</v>
      </c>
      <c r="B1039" s="3">
        <v>43171.708333333299</v>
      </c>
      <c r="C1039" t="b">
        <f>AND(A1039&lt;=$C$2,B1039&gt;=$D$2)</f>
        <v>0</v>
      </c>
      <c r="D1039" t="b">
        <f>OR(AND(A1039&gt;=$C$2,A1039&lt;=$D$2),AND(B1039&gt;=$C$2,B1039&lt;=$D$2))</f>
        <v>0</v>
      </c>
    </row>
    <row r="1040" spans="1:4" x14ac:dyDescent="0.35">
      <c r="A1040" s="4">
        <v>43198.527083333298</v>
      </c>
      <c r="B1040" s="4">
        <v>43203.5444444444</v>
      </c>
      <c r="C1040" t="b">
        <f>AND(A1040&lt;=$C$2,B1040&gt;=$D$2)</f>
        <v>0</v>
      </c>
      <c r="D1040" t="b">
        <f>OR(AND(A1040&gt;=$C$2,A1040&lt;=$D$2),AND(B1040&gt;=$C$2,B1040&lt;=$D$2))</f>
        <v>0</v>
      </c>
    </row>
    <row r="1041" spans="1:4" x14ac:dyDescent="0.35">
      <c r="A1041" s="3">
        <v>43207.713194444397</v>
      </c>
      <c r="B1041" s="3">
        <v>43220.551388888904</v>
      </c>
      <c r="C1041" t="b">
        <f>AND(A1041&lt;=$C$2,B1041&gt;=$D$2)</f>
        <v>0</v>
      </c>
      <c r="D1041" t="b">
        <f>OR(AND(A1041&gt;=$C$2,A1041&lt;=$D$2),AND(B1041&gt;=$C$2,B1041&lt;=$D$2))</f>
        <v>0</v>
      </c>
    </row>
    <row r="1042" spans="1:4" x14ac:dyDescent="0.35">
      <c r="A1042" s="4">
        <v>43262.497916666704</v>
      </c>
      <c r="B1042" s="4">
        <v>43266.838194444397</v>
      </c>
      <c r="C1042" t="b">
        <f>AND(A1042&lt;=$C$2,B1042&gt;=$D$2)</f>
        <v>0</v>
      </c>
      <c r="D1042" t="b">
        <f>OR(AND(A1042&gt;=$C$2,A1042&lt;=$D$2),AND(B1042&gt;=$C$2,B1042&lt;=$D$2))</f>
        <v>1</v>
      </c>
    </row>
    <row r="1043" spans="1:4" x14ac:dyDescent="0.35">
      <c r="A1043" s="3">
        <v>43266.838194444397</v>
      </c>
      <c r="B1043" s="3">
        <v>43269.654166666704</v>
      </c>
      <c r="C1043" t="b">
        <f>AND(A1043&lt;=$C$2,B1043&gt;=$D$2)</f>
        <v>0</v>
      </c>
      <c r="D1043" t="b">
        <f>OR(AND(A1043&gt;=$C$2,A1043&lt;=$D$2),AND(B1043&gt;=$C$2,B1043&lt;=$D$2))</f>
        <v>1</v>
      </c>
    </row>
    <row r="1044" spans="1:4" x14ac:dyDescent="0.35">
      <c r="A1044" s="4">
        <v>43273.632638888899</v>
      </c>
      <c r="B1044" s="4">
        <v>43280.614583333299</v>
      </c>
      <c r="C1044" t="b">
        <f>AND(A1044&lt;=$C$2,B1044&gt;=$D$2)</f>
        <v>0</v>
      </c>
      <c r="D1044" t="b">
        <f>OR(AND(A1044&gt;=$C$2,A1044&lt;=$D$2),AND(B1044&gt;=$C$2,B1044&lt;=$D$2))</f>
        <v>1</v>
      </c>
    </row>
    <row r="1045" spans="1:4" x14ac:dyDescent="0.35">
      <c r="A1045" s="3">
        <v>43280.614583333299</v>
      </c>
      <c r="B1045" s="3">
        <v>43291.395833333299</v>
      </c>
      <c r="C1045" t="b">
        <f>AND(A1045&lt;=$C$2,B1045&gt;=$D$2)</f>
        <v>0</v>
      </c>
      <c r="D1045" t="b">
        <f>OR(AND(A1045&gt;=$C$2,A1045&lt;=$D$2),AND(B1045&gt;=$C$2,B1045&lt;=$D$2))</f>
        <v>1</v>
      </c>
    </row>
    <row r="1046" spans="1:4" x14ac:dyDescent="0.35">
      <c r="A1046" s="4">
        <v>43328.995138888902</v>
      </c>
      <c r="B1046" s="4">
        <v>43329.615277777797</v>
      </c>
      <c r="C1046" t="b">
        <f>AND(A1046&lt;=$C$2,B1046&gt;=$D$2)</f>
        <v>0</v>
      </c>
      <c r="D1046" t="b">
        <f>OR(AND(A1046&gt;=$C$2,A1046&lt;=$D$2),AND(B1046&gt;=$C$2,B1046&lt;=$D$2))</f>
        <v>0</v>
      </c>
    </row>
    <row r="1047" spans="1:4" x14ac:dyDescent="0.35">
      <c r="A1047" s="3">
        <v>43329.615277777797</v>
      </c>
      <c r="B1047" s="3">
        <v>43333.480555555601</v>
      </c>
      <c r="C1047" t="b">
        <f>AND(A1047&lt;=$C$2,B1047&gt;=$D$2)</f>
        <v>0</v>
      </c>
      <c r="D1047" t="b">
        <f>OR(AND(A1047&gt;=$C$2,A1047&lt;=$D$2),AND(B1047&gt;=$C$2,B1047&lt;=$D$2))</f>
        <v>0</v>
      </c>
    </row>
    <row r="1048" spans="1:4" x14ac:dyDescent="0.35">
      <c r="A1048" s="4">
        <v>43236.984722222202</v>
      </c>
      <c r="B1048" s="4">
        <v>43237.627083333296</v>
      </c>
      <c r="C1048" t="b">
        <f>AND(A1048&lt;=$C$2,B1048&gt;=$D$2)</f>
        <v>0</v>
      </c>
      <c r="D1048" t="b">
        <f>OR(AND(A1048&gt;=$C$2,A1048&lt;=$D$2),AND(B1048&gt;=$C$2,B1048&lt;=$D$2))</f>
        <v>0</v>
      </c>
    </row>
    <row r="1049" spans="1:4" x14ac:dyDescent="0.35">
      <c r="A1049" s="3">
        <v>43237.627083333296</v>
      </c>
      <c r="B1049" s="3">
        <v>43250.497222222199</v>
      </c>
      <c r="C1049" t="b">
        <f>AND(A1049&lt;=$C$2,B1049&gt;=$D$2)</f>
        <v>0</v>
      </c>
      <c r="D1049" t="b">
        <f>OR(AND(A1049&gt;=$C$2,A1049&lt;=$D$2),AND(B1049&gt;=$C$2,B1049&lt;=$D$2))</f>
        <v>0</v>
      </c>
    </row>
    <row r="1050" spans="1:4" x14ac:dyDescent="0.35">
      <c r="A1050" s="4">
        <v>43307.395833333299</v>
      </c>
      <c r="B1050" s="4">
        <v>43307.409722222197</v>
      </c>
      <c r="C1050" t="b">
        <f>AND(A1050&lt;=$C$2,B1050&gt;=$D$2)</f>
        <v>0</v>
      </c>
      <c r="D1050" t="b">
        <f>OR(AND(A1050&gt;=$C$2,A1050&lt;=$D$2),AND(B1050&gt;=$C$2,B1050&lt;=$D$2))</f>
        <v>0</v>
      </c>
    </row>
    <row r="1051" spans="1:4" x14ac:dyDescent="0.35">
      <c r="A1051" s="3">
        <v>43328.593761574099</v>
      </c>
      <c r="B1051" s="3">
        <v>43328.791678240697</v>
      </c>
      <c r="C1051" t="b">
        <f>AND(A1051&lt;=$C$2,B1051&gt;=$D$2)</f>
        <v>0</v>
      </c>
      <c r="D1051" t="b">
        <f>OR(AND(A1051&gt;=$C$2,A1051&lt;=$D$2),AND(B1051&gt;=$C$2,B1051&lt;=$D$2))</f>
        <v>0</v>
      </c>
    </row>
    <row r="1052" spans="1:4" x14ac:dyDescent="0.35">
      <c r="A1052" s="4">
        <v>43209.436111111099</v>
      </c>
      <c r="B1052" s="4">
        <v>43209.651388888902</v>
      </c>
      <c r="C1052" t="b">
        <f>AND(A1052&lt;=$C$2,B1052&gt;=$D$2)</f>
        <v>0</v>
      </c>
      <c r="D1052" t="b">
        <f>OR(AND(A1052&gt;=$C$2,A1052&lt;=$D$2),AND(B1052&gt;=$C$2,B1052&lt;=$D$2))</f>
        <v>0</v>
      </c>
    </row>
    <row r="1053" spans="1:4" x14ac:dyDescent="0.35">
      <c r="A1053" s="3">
        <v>43167.004166666702</v>
      </c>
      <c r="B1053" s="3">
        <v>43167.603472222203</v>
      </c>
      <c r="C1053" t="b">
        <f>AND(A1053&lt;=$C$2,B1053&gt;=$D$2)</f>
        <v>0</v>
      </c>
      <c r="D1053" t="b">
        <f>OR(AND(A1053&gt;=$C$2,A1053&lt;=$D$2),AND(B1053&gt;=$C$2,B1053&lt;=$D$2))</f>
        <v>0</v>
      </c>
    </row>
    <row r="1054" spans="1:4" x14ac:dyDescent="0.35">
      <c r="A1054" s="4">
        <v>43167.603472222203</v>
      </c>
      <c r="B1054" s="4">
        <v>43171.495833333298</v>
      </c>
      <c r="C1054" t="b">
        <f>AND(A1054&lt;=$C$2,B1054&gt;=$D$2)</f>
        <v>0</v>
      </c>
      <c r="D1054" t="b">
        <f>OR(AND(A1054&gt;=$C$2,A1054&lt;=$D$2),AND(B1054&gt;=$C$2,B1054&lt;=$D$2))</f>
        <v>0</v>
      </c>
    </row>
    <row r="1055" spans="1:4" x14ac:dyDescent="0.35">
      <c r="A1055" s="3">
        <v>43303.650694444397</v>
      </c>
      <c r="B1055" s="3">
        <v>43306.6743055556</v>
      </c>
      <c r="C1055" t="b">
        <f>AND(A1055&lt;=$C$2,B1055&gt;=$D$2)</f>
        <v>0</v>
      </c>
      <c r="D1055" t="b">
        <f>OR(AND(A1055&gt;=$C$2,A1055&lt;=$D$2),AND(B1055&gt;=$C$2,B1055&lt;=$D$2))</f>
        <v>0</v>
      </c>
    </row>
    <row r="1056" spans="1:4" x14ac:dyDescent="0.35">
      <c r="A1056" s="4">
        <v>43306.6743055556</v>
      </c>
      <c r="B1056" s="4">
        <v>43313.604166666701</v>
      </c>
      <c r="C1056" t="b">
        <f>AND(A1056&lt;=$C$2,B1056&gt;=$D$2)</f>
        <v>0</v>
      </c>
      <c r="D1056" t="b">
        <f>OR(AND(A1056&gt;=$C$2,A1056&lt;=$D$2),AND(B1056&gt;=$C$2,B1056&lt;=$D$2))</f>
        <v>0</v>
      </c>
    </row>
    <row r="1057" spans="1:4" x14ac:dyDescent="0.35">
      <c r="A1057" s="3">
        <v>43116.872916666704</v>
      </c>
      <c r="B1057" s="3">
        <v>43117.695138888899</v>
      </c>
      <c r="C1057" t="b">
        <f>AND(A1057&lt;=$C$2,B1057&gt;=$D$2)</f>
        <v>0</v>
      </c>
      <c r="D1057" t="b">
        <f>OR(AND(A1057&gt;=$C$2,A1057&lt;=$D$2),AND(B1057&gt;=$C$2,B1057&lt;=$D$2))</f>
        <v>0</v>
      </c>
    </row>
    <row r="1058" spans="1:4" x14ac:dyDescent="0.35">
      <c r="A1058" s="4">
        <v>43117.695138888899</v>
      </c>
      <c r="B1058" s="4">
        <v>43123.640277777798</v>
      </c>
      <c r="C1058" t="b">
        <f>AND(A1058&lt;=$C$2,B1058&gt;=$D$2)</f>
        <v>0</v>
      </c>
      <c r="D1058" t="b">
        <f>OR(AND(A1058&gt;=$C$2,A1058&lt;=$D$2),AND(B1058&gt;=$C$2,B1058&lt;=$D$2))</f>
        <v>0</v>
      </c>
    </row>
    <row r="1059" spans="1:4" x14ac:dyDescent="0.35">
      <c r="A1059" s="3">
        <v>43204.211805555598</v>
      </c>
      <c r="B1059" s="3">
        <v>43207.505555555603</v>
      </c>
      <c r="C1059" t="b">
        <f>AND(A1059&lt;=$C$2,B1059&gt;=$D$2)</f>
        <v>0</v>
      </c>
      <c r="D1059" t="b">
        <f>OR(AND(A1059&gt;=$C$2,A1059&lt;=$D$2),AND(B1059&gt;=$C$2,B1059&lt;=$D$2))</f>
        <v>0</v>
      </c>
    </row>
    <row r="1060" spans="1:4" x14ac:dyDescent="0.35">
      <c r="A1060" s="4">
        <v>43103.078472222202</v>
      </c>
      <c r="B1060" s="4">
        <v>43142.09375</v>
      </c>
      <c r="C1060" t="b">
        <f>AND(A1060&lt;=$C$2,B1060&gt;=$D$2)</f>
        <v>0</v>
      </c>
      <c r="D1060" t="b">
        <f>OR(AND(A1060&gt;=$C$2,A1060&lt;=$D$2),AND(B1060&gt;=$C$2,B1060&lt;=$D$2))</f>
        <v>0</v>
      </c>
    </row>
    <row r="1061" spans="1:4" x14ac:dyDescent="0.35">
      <c r="A1061" s="3">
        <v>43130.358333333301</v>
      </c>
      <c r="B1061" s="3">
        <v>43130.667361111096</v>
      </c>
      <c r="C1061" t="b">
        <f>AND(A1061&lt;=$C$2,B1061&gt;=$D$2)</f>
        <v>0</v>
      </c>
      <c r="D1061" t="b">
        <f>OR(AND(A1061&gt;=$C$2,A1061&lt;=$D$2),AND(B1061&gt;=$C$2,B1061&lt;=$D$2))</f>
        <v>0</v>
      </c>
    </row>
    <row r="1062" spans="1:4" x14ac:dyDescent="0.35">
      <c r="A1062" s="4">
        <v>43159.393750000003</v>
      </c>
      <c r="B1062" s="4">
        <v>43159.604166666701</v>
      </c>
      <c r="C1062" t="b">
        <f>AND(A1062&lt;=$C$2,B1062&gt;=$D$2)</f>
        <v>0</v>
      </c>
      <c r="D1062" t="b">
        <f>OR(AND(A1062&gt;=$C$2,A1062&lt;=$D$2),AND(B1062&gt;=$C$2,B1062&lt;=$D$2))</f>
        <v>0</v>
      </c>
    </row>
    <row r="1063" spans="1:4" x14ac:dyDescent="0.35">
      <c r="A1063" s="3">
        <v>43187.4</v>
      </c>
      <c r="B1063" s="3">
        <v>43187.551388888904</v>
      </c>
      <c r="C1063" t="b">
        <f>AND(A1063&lt;=$C$2,B1063&gt;=$D$2)</f>
        <v>0</v>
      </c>
      <c r="D1063" t="b">
        <f>OR(AND(A1063&gt;=$C$2,A1063&lt;=$D$2),AND(B1063&gt;=$C$2,B1063&lt;=$D$2))</f>
        <v>0</v>
      </c>
    </row>
    <row r="1064" spans="1:4" x14ac:dyDescent="0.35">
      <c r="A1064" s="4">
        <v>43207.394444444501</v>
      </c>
      <c r="B1064" s="4">
        <v>43207.697916666701</v>
      </c>
      <c r="C1064" t="b">
        <f>AND(A1064&lt;=$C$2,B1064&gt;=$D$2)</f>
        <v>0</v>
      </c>
      <c r="D1064" t="b">
        <f>OR(AND(A1064&gt;=$C$2,A1064&lt;=$D$2),AND(B1064&gt;=$C$2,B1064&lt;=$D$2))</f>
        <v>0</v>
      </c>
    </row>
    <row r="1065" spans="1:4" x14ac:dyDescent="0.35">
      <c r="A1065" s="3">
        <v>43229.661805555603</v>
      </c>
      <c r="B1065" s="3">
        <v>43229.8125</v>
      </c>
      <c r="C1065" t="b">
        <f>AND(A1065&lt;=$C$2,B1065&gt;=$D$2)</f>
        <v>0</v>
      </c>
      <c r="D1065" t="b">
        <f>OR(AND(A1065&gt;=$C$2,A1065&lt;=$D$2),AND(B1065&gt;=$C$2,B1065&lt;=$D$2))</f>
        <v>0</v>
      </c>
    </row>
    <row r="1066" spans="1:4" x14ac:dyDescent="0.35">
      <c r="A1066" s="4">
        <v>43231.340972222199</v>
      </c>
      <c r="B1066" s="4">
        <v>43231.727083333302</v>
      </c>
      <c r="C1066" t="b">
        <f>AND(A1066&lt;=$C$2,B1066&gt;=$D$2)</f>
        <v>0</v>
      </c>
      <c r="D1066" t="b">
        <f>OR(AND(A1066&gt;=$C$2,A1066&lt;=$D$2),AND(B1066&gt;=$C$2,B1066&lt;=$D$2))</f>
        <v>0</v>
      </c>
    </row>
    <row r="1067" spans="1:4" x14ac:dyDescent="0.35">
      <c r="A1067" s="3">
        <v>43252.377083333296</v>
      </c>
      <c r="B1067" s="3">
        <v>43252.673611111102</v>
      </c>
      <c r="C1067" t="b">
        <f>AND(A1067&lt;=$C$2,B1067&gt;=$D$2)</f>
        <v>0</v>
      </c>
      <c r="D1067" t="b">
        <f>OR(AND(A1067&gt;=$C$2,A1067&lt;=$D$2),AND(B1067&gt;=$C$2,B1067&lt;=$D$2))</f>
        <v>1</v>
      </c>
    </row>
    <row r="1068" spans="1:4" x14ac:dyDescent="0.35">
      <c r="A1068" s="4">
        <v>43273.827777777798</v>
      </c>
      <c r="B1068" s="4">
        <v>43276.574999999997</v>
      </c>
      <c r="C1068" t="b">
        <f>AND(A1068&lt;=$C$2,B1068&gt;=$D$2)</f>
        <v>0</v>
      </c>
      <c r="D1068" t="b">
        <f>OR(AND(A1068&gt;=$C$2,A1068&lt;=$D$2),AND(B1068&gt;=$C$2,B1068&lt;=$D$2))</f>
        <v>1</v>
      </c>
    </row>
    <row r="1069" spans="1:4" x14ac:dyDescent="0.35">
      <c r="A1069" s="3">
        <v>43297.103472222203</v>
      </c>
      <c r="B1069" s="3">
        <v>43297.502083333296</v>
      </c>
      <c r="C1069" t="b">
        <f>AND(A1069&lt;=$C$2,B1069&gt;=$D$2)</f>
        <v>0</v>
      </c>
      <c r="D1069" t="b">
        <f>OR(AND(A1069&gt;=$C$2,A1069&lt;=$D$2),AND(B1069&gt;=$C$2,B1069&lt;=$D$2))</f>
        <v>0</v>
      </c>
    </row>
    <row r="1070" spans="1:4" x14ac:dyDescent="0.35">
      <c r="A1070" s="4">
        <v>43297.502083333296</v>
      </c>
      <c r="B1070" s="4">
        <v>43298.782638888901</v>
      </c>
      <c r="C1070" t="b">
        <f>AND(A1070&lt;=$C$2,B1070&gt;=$D$2)</f>
        <v>0</v>
      </c>
      <c r="D1070" t="b">
        <f>OR(AND(A1070&gt;=$C$2,A1070&lt;=$D$2),AND(B1070&gt;=$C$2,B1070&lt;=$D$2))</f>
        <v>0</v>
      </c>
    </row>
    <row r="1071" spans="1:4" x14ac:dyDescent="0.35">
      <c r="A1071" s="3">
        <v>43293.647916666698</v>
      </c>
      <c r="B1071" s="3">
        <v>43294.422222222202</v>
      </c>
      <c r="C1071" t="b">
        <f>AND(A1071&lt;=$C$2,B1071&gt;=$D$2)</f>
        <v>0</v>
      </c>
      <c r="D1071" t="b">
        <f>OR(AND(A1071&gt;=$C$2,A1071&lt;=$D$2),AND(B1071&gt;=$C$2,B1071&lt;=$D$2))</f>
        <v>0</v>
      </c>
    </row>
    <row r="1072" spans="1:4" x14ac:dyDescent="0.35">
      <c r="A1072" s="4">
        <v>43138.974999999999</v>
      </c>
      <c r="B1072" s="4">
        <v>43147.479166666701</v>
      </c>
      <c r="C1072" t="b">
        <f>AND(A1072&lt;=$C$2,B1072&gt;=$D$2)</f>
        <v>0</v>
      </c>
      <c r="D1072" t="b">
        <f>OR(AND(A1072&gt;=$C$2,A1072&lt;=$D$2),AND(B1072&gt;=$C$2,B1072&lt;=$D$2))</f>
        <v>0</v>
      </c>
    </row>
    <row r="1073" spans="1:4" x14ac:dyDescent="0.35">
      <c r="A1073" s="3">
        <v>43251.564583333296</v>
      </c>
      <c r="B1073" s="3">
        <v>43252.635416666701</v>
      </c>
      <c r="C1073" t="b">
        <f>AND(A1073&lt;=$C$2,B1073&gt;=$D$2)</f>
        <v>0</v>
      </c>
      <c r="D1073" t="b">
        <f>OR(AND(A1073&gt;=$C$2,A1073&lt;=$D$2),AND(B1073&gt;=$C$2,B1073&lt;=$D$2))</f>
        <v>1</v>
      </c>
    </row>
    <row r="1074" spans="1:4" x14ac:dyDescent="0.35">
      <c r="A1074" s="4">
        <v>43252.635416666701</v>
      </c>
      <c r="B1074" s="4">
        <v>43256.605555555601</v>
      </c>
      <c r="C1074" t="b">
        <f>AND(A1074&lt;=$C$2,B1074&gt;=$D$2)</f>
        <v>0</v>
      </c>
      <c r="D1074" t="b">
        <f>OR(AND(A1074&gt;=$C$2,A1074&lt;=$D$2),AND(B1074&gt;=$C$2,B1074&lt;=$D$2))</f>
        <v>1</v>
      </c>
    </row>
    <row r="1075" spans="1:4" x14ac:dyDescent="0.35">
      <c r="A1075" s="3">
        <v>43263.660416666702</v>
      </c>
      <c r="B1075" s="3">
        <v>43266.607638888898</v>
      </c>
      <c r="C1075" t="b">
        <f>AND(A1075&lt;=$C$2,B1075&gt;=$D$2)</f>
        <v>0</v>
      </c>
      <c r="D1075" t="b">
        <f>OR(AND(A1075&gt;=$C$2,A1075&lt;=$D$2),AND(B1075&gt;=$C$2,B1075&lt;=$D$2))</f>
        <v>1</v>
      </c>
    </row>
    <row r="1076" spans="1:4" x14ac:dyDescent="0.35">
      <c r="A1076" s="4">
        <v>43284.526388888902</v>
      </c>
      <c r="B1076" s="4">
        <v>43300.461805555598</v>
      </c>
      <c r="C1076" t="b">
        <f>AND(A1076&lt;=$C$2,B1076&gt;=$D$2)</f>
        <v>0</v>
      </c>
      <c r="D1076" t="b">
        <f>OR(AND(A1076&gt;=$C$2,A1076&lt;=$D$2),AND(B1076&gt;=$C$2,B1076&lt;=$D$2))</f>
        <v>0</v>
      </c>
    </row>
    <row r="1077" spans="1:4" x14ac:dyDescent="0.35">
      <c r="A1077" s="3">
        <v>43175.860416666699</v>
      </c>
      <c r="B1077" s="3">
        <v>43179.599305555603</v>
      </c>
      <c r="C1077" t="b">
        <f>AND(A1077&lt;=$C$2,B1077&gt;=$D$2)</f>
        <v>0</v>
      </c>
      <c r="D1077" t="b">
        <f>OR(AND(A1077&gt;=$C$2,A1077&lt;=$D$2),AND(B1077&gt;=$C$2,B1077&lt;=$D$2))</f>
        <v>0</v>
      </c>
    </row>
    <row r="1078" spans="1:4" x14ac:dyDescent="0.35">
      <c r="A1078" s="4">
        <v>43179.599305555603</v>
      </c>
      <c r="B1078" s="4">
        <v>43195.435416666704</v>
      </c>
      <c r="C1078" t="b">
        <f>AND(A1078&lt;=$C$2,B1078&gt;=$D$2)</f>
        <v>0</v>
      </c>
      <c r="D1078" t="b">
        <f>OR(AND(A1078&gt;=$C$2,A1078&lt;=$D$2),AND(B1078&gt;=$C$2,B1078&lt;=$D$2))</f>
        <v>0</v>
      </c>
    </row>
    <row r="1079" spans="1:4" x14ac:dyDescent="0.35">
      <c r="A1079" s="3">
        <v>43299.952777777798</v>
      </c>
      <c r="B1079" s="3">
        <v>43307.615277777797</v>
      </c>
      <c r="C1079" t="b">
        <f>AND(A1079&lt;=$C$2,B1079&gt;=$D$2)</f>
        <v>0</v>
      </c>
      <c r="D1079" t="b">
        <f>OR(AND(A1079&gt;=$C$2,A1079&lt;=$D$2),AND(B1079&gt;=$C$2,B1079&lt;=$D$2))</f>
        <v>0</v>
      </c>
    </row>
    <row r="1080" spans="1:4" x14ac:dyDescent="0.35">
      <c r="A1080" s="4">
        <v>43307.615277777797</v>
      </c>
      <c r="B1080" s="4">
        <v>43315.5625</v>
      </c>
      <c r="C1080" t="b">
        <f>AND(A1080&lt;=$C$2,B1080&gt;=$D$2)</f>
        <v>0</v>
      </c>
      <c r="D1080" t="b">
        <f>OR(AND(A1080&gt;=$C$2,A1080&lt;=$D$2),AND(B1080&gt;=$C$2,B1080&lt;=$D$2))</f>
        <v>0</v>
      </c>
    </row>
    <row r="1081" spans="1:4" x14ac:dyDescent="0.35">
      <c r="A1081" s="3">
        <v>43108.923611111102</v>
      </c>
      <c r="B1081" s="3">
        <v>43109.691666666702</v>
      </c>
      <c r="C1081" t="b">
        <f>AND(A1081&lt;=$C$2,B1081&gt;=$D$2)</f>
        <v>0</v>
      </c>
      <c r="D1081" t="b">
        <f>OR(AND(A1081&gt;=$C$2,A1081&lt;=$D$2),AND(B1081&gt;=$C$2,B1081&lt;=$D$2))</f>
        <v>0</v>
      </c>
    </row>
    <row r="1082" spans="1:4" x14ac:dyDescent="0.35">
      <c r="A1082" s="4">
        <v>43109.691666666702</v>
      </c>
      <c r="B1082" s="4">
        <v>43117.626388888901</v>
      </c>
      <c r="C1082" t="b">
        <f>AND(A1082&lt;=$C$2,B1082&gt;=$D$2)</f>
        <v>0</v>
      </c>
      <c r="D1082" t="b">
        <f>OR(AND(A1082&gt;=$C$2,A1082&lt;=$D$2),AND(B1082&gt;=$C$2,B1082&lt;=$D$2))</f>
        <v>0</v>
      </c>
    </row>
    <row r="1083" spans="1:4" x14ac:dyDescent="0.35">
      <c r="A1083" s="3">
        <v>43117.626388888901</v>
      </c>
      <c r="B1083" s="3">
        <v>43137.452777777798</v>
      </c>
      <c r="C1083" t="b">
        <f>AND(A1083&lt;=$C$2,B1083&gt;=$D$2)</f>
        <v>0</v>
      </c>
      <c r="D1083" t="b">
        <f>OR(AND(A1083&gt;=$C$2,A1083&lt;=$D$2),AND(B1083&gt;=$C$2,B1083&lt;=$D$2))</f>
        <v>0</v>
      </c>
    </row>
    <row r="1084" spans="1:4" x14ac:dyDescent="0.35">
      <c r="A1084" s="4">
        <v>43276.911805555603</v>
      </c>
      <c r="B1084" s="4">
        <v>43286.542361111096</v>
      </c>
      <c r="C1084" t="b">
        <f>AND(A1084&lt;=$C$2,B1084&gt;=$D$2)</f>
        <v>0</v>
      </c>
      <c r="D1084" t="b">
        <f>OR(AND(A1084&gt;=$C$2,A1084&lt;=$D$2),AND(B1084&gt;=$C$2,B1084&lt;=$D$2))</f>
        <v>1</v>
      </c>
    </row>
    <row r="1085" spans="1:4" x14ac:dyDescent="0.35">
      <c r="A1085" s="3">
        <v>43109.478472222203</v>
      </c>
      <c r="B1085" s="3">
        <v>43109.793749999997</v>
      </c>
      <c r="C1085" t="b">
        <f>AND(A1085&lt;=$C$2,B1085&gt;=$D$2)</f>
        <v>0</v>
      </c>
      <c r="D1085" t="b">
        <f>OR(AND(A1085&gt;=$C$2,A1085&lt;=$D$2),AND(B1085&gt;=$C$2,B1085&lt;=$D$2))</f>
        <v>0</v>
      </c>
    </row>
    <row r="1086" spans="1:4" x14ac:dyDescent="0.35">
      <c r="A1086" s="4">
        <v>43109.793749999997</v>
      </c>
      <c r="B1086" s="4">
        <v>43111.702083333301</v>
      </c>
      <c r="C1086" t="b">
        <f>AND(A1086&lt;=$C$2,B1086&gt;=$D$2)</f>
        <v>0</v>
      </c>
      <c r="D1086" t="b">
        <f>OR(AND(A1086&gt;=$C$2,A1086&lt;=$D$2),AND(B1086&gt;=$C$2,B1086&lt;=$D$2))</f>
        <v>0</v>
      </c>
    </row>
    <row r="1087" spans="1:4" x14ac:dyDescent="0.35">
      <c r="A1087" s="3">
        <v>43111.702083333301</v>
      </c>
      <c r="B1087" s="3">
        <v>43132.958333333299</v>
      </c>
      <c r="C1087" t="b">
        <f>AND(A1087&lt;=$C$2,B1087&gt;=$D$2)</f>
        <v>0</v>
      </c>
      <c r="D1087" t="b">
        <f>OR(AND(A1087&gt;=$C$2,A1087&lt;=$D$2),AND(B1087&gt;=$C$2,B1087&lt;=$D$2))</f>
        <v>0</v>
      </c>
    </row>
    <row r="1088" spans="1:4" x14ac:dyDescent="0.35">
      <c r="A1088" s="4">
        <v>43108.478472222203</v>
      </c>
      <c r="B1088" s="4">
        <v>43108.75</v>
      </c>
      <c r="C1088" t="b">
        <f>AND(A1088&lt;=$C$2,B1088&gt;=$D$2)</f>
        <v>0</v>
      </c>
      <c r="D1088" t="b">
        <f>OR(AND(A1088&gt;=$C$2,A1088&lt;=$D$2),AND(B1088&gt;=$C$2,B1088&lt;=$D$2))</f>
        <v>0</v>
      </c>
    </row>
    <row r="1089" spans="1:4" x14ac:dyDescent="0.35">
      <c r="A1089" s="3">
        <v>43136.512499999997</v>
      </c>
      <c r="B1089" s="3">
        <v>43154.484027777798</v>
      </c>
      <c r="C1089" t="b">
        <f>AND(A1089&lt;=$C$2,B1089&gt;=$D$2)</f>
        <v>0</v>
      </c>
      <c r="D1089" t="b">
        <f>OR(AND(A1089&gt;=$C$2,A1089&lt;=$D$2),AND(B1089&gt;=$C$2,B1089&lt;=$D$2))</f>
        <v>0</v>
      </c>
    </row>
    <row r="1090" spans="1:4" x14ac:dyDescent="0.35">
      <c r="A1090" s="4">
        <v>43207.909027777801</v>
      </c>
      <c r="B1090" s="4">
        <v>43213.462500000001</v>
      </c>
      <c r="C1090" t="b">
        <f>AND(A1090&lt;=$C$2,B1090&gt;=$D$2)</f>
        <v>0</v>
      </c>
      <c r="D1090" t="b">
        <f>OR(AND(A1090&gt;=$C$2,A1090&lt;=$D$2),AND(B1090&gt;=$C$2,B1090&lt;=$D$2))</f>
        <v>0</v>
      </c>
    </row>
    <row r="1091" spans="1:4" x14ac:dyDescent="0.35">
      <c r="A1091" s="3">
        <v>43213.462500000001</v>
      </c>
      <c r="B1091" s="3">
        <v>43243.521527777797</v>
      </c>
      <c r="C1091" t="b">
        <f>AND(A1091&lt;=$C$2,B1091&gt;=$D$2)</f>
        <v>0</v>
      </c>
      <c r="D1091" t="b">
        <f>OR(AND(A1091&gt;=$C$2,A1091&lt;=$D$2),AND(B1091&gt;=$C$2,B1091&lt;=$D$2))</f>
        <v>0</v>
      </c>
    </row>
    <row r="1092" spans="1:4" x14ac:dyDescent="0.35">
      <c r="A1092" s="4">
        <v>43292.883333333302</v>
      </c>
      <c r="B1092" s="4">
        <v>43292.8881944444</v>
      </c>
      <c r="C1092" t="b">
        <f>AND(A1092&lt;=$C$2,B1092&gt;=$D$2)</f>
        <v>0</v>
      </c>
      <c r="D1092" t="b">
        <f>OR(AND(A1092&gt;=$C$2,A1092&lt;=$D$2),AND(B1092&gt;=$C$2,B1092&lt;=$D$2))</f>
        <v>0</v>
      </c>
    </row>
    <row r="1093" spans="1:4" x14ac:dyDescent="0.35">
      <c r="A1093" s="3">
        <v>43292.8881944444</v>
      </c>
      <c r="B1093" s="3">
        <v>43301.733333333301</v>
      </c>
      <c r="C1093" t="b">
        <f>AND(A1093&lt;=$C$2,B1093&gt;=$D$2)</f>
        <v>0</v>
      </c>
      <c r="D1093" t="b">
        <f>OR(AND(A1093&gt;=$C$2,A1093&lt;=$D$2),AND(B1093&gt;=$C$2,B1093&lt;=$D$2))</f>
        <v>0</v>
      </c>
    </row>
    <row r="1094" spans="1:4" x14ac:dyDescent="0.35">
      <c r="A1094" s="4">
        <v>43301.733333333301</v>
      </c>
      <c r="B1094" s="4">
        <v>43304.583333333299</v>
      </c>
      <c r="C1094" t="b">
        <f>AND(A1094&lt;=$C$2,B1094&gt;=$D$2)</f>
        <v>0</v>
      </c>
      <c r="D1094" t="b">
        <f>OR(AND(A1094&gt;=$C$2,A1094&lt;=$D$2),AND(B1094&gt;=$C$2,B1094&lt;=$D$2))</f>
        <v>0</v>
      </c>
    </row>
    <row r="1095" spans="1:4" x14ac:dyDescent="0.35">
      <c r="A1095" s="3">
        <v>43088.643750000003</v>
      </c>
      <c r="B1095" s="3">
        <v>43118.65</v>
      </c>
      <c r="C1095" t="b">
        <f>AND(A1095&lt;=$C$2,B1095&gt;=$D$2)</f>
        <v>0</v>
      </c>
      <c r="D1095" t="b">
        <f>OR(AND(A1095&gt;=$C$2,A1095&lt;=$D$2),AND(B1095&gt;=$C$2,B1095&lt;=$D$2))</f>
        <v>0</v>
      </c>
    </row>
    <row r="1096" spans="1:4" x14ac:dyDescent="0.35">
      <c r="A1096" s="4">
        <v>43134.679166666698</v>
      </c>
      <c r="B1096" s="4">
        <v>43145.621527777803</v>
      </c>
      <c r="C1096" t="b">
        <f>AND(A1096&lt;=$C$2,B1096&gt;=$D$2)</f>
        <v>0</v>
      </c>
      <c r="D1096" t="b">
        <f>OR(AND(A1096&gt;=$C$2,A1096&lt;=$D$2),AND(B1096&gt;=$C$2,B1096&lt;=$D$2))</f>
        <v>0</v>
      </c>
    </row>
    <row r="1097" spans="1:4" x14ac:dyDescent="0.35">
      <c r="A1097" s="3">
        <v>43145.621527777803</v>
      </c>
      <c r="B1097" s="3">
        <v>43148.236111111102</v>
      </c>
      <c r="C1097" t="b">
        <f>AND(A1097&lt;=$C$2,B1097&gt;=$D$2)</f>
        <v>0</v>
      </c>
      <c r="D1097" t="b">
        <f>OR(AND(A1097&gt;=$C$2,A1097&lt;=$D$2),AND(B1097&gt;=$C$2,B1097&lt;=$D$2))</f>
        <v>0</v>
      </c>
    </row>
    <row r="1098" spans="1:4" x14ac:dyDescent="0.35">
      <c r="A1098" s="4">
        <v>43220.973611111098</v>
      </c>
      <c r="B1098" s="4">
        <v>43224.668055555601</v>
      </c>
      <c r="C1098" t="b">
        <f>AND(A1098&lt;=$C$2,B1098&gt;=$D$2)</f>
        <v>0</v>
      </c>
      <c r="D1098" t="b">
        <f>OR(AND(A1098&gt;=$C$2,A1098&lt;=$D$2),AND(B1098&gt;=$C$2,B1098&lt;=$D$2))</f>
        <v>0</v>
      </c>
    </row>
    <row r="1099" spans="1:4" x14ac:dyDescent="0.35">
      <c r="A1099" s="3">
        <v>43224.668055555601</v>
      </c>
      <c r="B1099" s="3">
        <v>43227.632638888899</v>
      </c>
      <c r="C1099" t="b">
        <f>AND(A1099&lt;=$C$2,B1099&gt;=$D$2)</f>
        <v>0</v>
      </c>
      <c r="D1099" t="b">
        <f>OR(AND(A1099&gt;=$C$2,A1099&lt;=$D$2),AND(B1099&gt;=$C$2,B1099&lt;=$D$2))</f>
        <v>0</v>
      </c>
    </row>
    <row r="1100" spans="1:4" x14ac:dyDescent="0.35">
      <c r="A1100" s="4">
        <v>43240.868750000001</v>
      </c>
      <c r="B1100" s="4">
        <v>43241.670833333301</v>
      </c>
      <c r="C1100" t="b">
        <f>AND(A1100&lt;=$C$2,B1100&gt;=$D$2)</f>
        <v>0</v>
      </c>
      <c r="D1100" t="b">
        <f>OR(AND(A1100&gt;=$C$2,A1100&lt;=$D$2),AND(B1100&gt;=$C$2,B1100&lt;=$D$2))</f>
        <v>0</v>
      </c>
    </row>
    <row r="1101" spans="1:4" x14ac:dyDescent="0.35">
      <c r="A1101" s="3">
        <v>43241.670833333301</v>
      </c>
      <c r="B1101" s="3">
        <v>43242.6</v>
      </c>
      <c r="C1101" t="b">
        <f>AND(A1101&lt;=$C$2,B1101&gt;=$D$2)</f>
        <v>0</v>
      </c>
      <c r="D1101" t="b">
        <f>OR(AND(A1101&gt;=$C$2,A1101&lt;=$D$2),AND(B1101&gt;=$C$2,B1101&lt;=$D$2))</f>
        <v>0</v>
      </c>
    </row>
    <row r="1102" spans="1:4" x14ac:dyDescent="0.35">
      <c r="A1102" s="4">
        <v>43288.913888888899</v>
      </c>
      <c r="B1102" s="4">
        <v>43291.541666666701</v>
      </c>
      <c r="C1102" t="b">
        <f>AND(A1102&lt;=$C$2,B1102&gt;=$D$2)</f>
        <v>0</v>
      </c>
      <c r="D1102" t="b">
        <f>OR(AND(A1102&gt;=$C$2,A1102&lt;=$D$2),AND(B1102&gt;=$C$2,B1102&lt;=$D$2))</f>
        <v>0</v>
      </c>
    </row>
    <row r="1103" spans="1:4" x14ac:dyDescent="0.35">
      <c r="A1103" s="3">
        <v>43316.910416666702</v>
      </c>
      <c r="B1103" s="3">
        <v>43317.545138888898</v>
      </c>
      <c r="C1103" t="b">
        <f>AND(A1103&lt;=$C$2,B1103&gt;=$D$2)</f>
        <v>0</v>
      </c>
      <c r="D1103" t="b">
        <f>OR(AND(A1103&gt;=$C$2,A1103&lt;=$D$2),AND(B1103&gt;=$C$2,B1103&lt;=$D$2))</f>
        <v>0</v>
      </c>
    </row>
    <row r="1104" spans="1:4" x14ac:dyDescent="0.35">
      <c r="A1104" s="4">
        <v>43317.545138888898</v>
      </c>
      <c r="B1104" s="4">
        <v>43329.460416666698</v>
      </c>
      <c r="C1104" t="b">
        <f>AND(A1104&lt;=$C$2,B1104&gt;=$D$2)</f>
        <v>0</v>
      </c>
      <c r="D1104" t="b">
        <f>OR(AND(A1104&gt;=$C$2,A1104&lt;=$D$2),AND(B1104&gt;=$C$2,B1104&lt;=$D$2))</f>
        <v>0</v>
      </c>
    </row>
    <row r="1105" spans="1:4" x14ac:dyDescent="0.35">
      <c r="A1105" s="3">
        <v>43102.641666666699</v>
      </c>
      <c r="B1105" s="3">
        <v>43103.463888888902</v>
      </c>
      <c r="C1105" t="b">
        <f>AND(A1105&lt;=$C$2,B1105&gt;=$D$2)</f>
        <v>0</v>
      </c>
      <c r="D1105" t="b">
        <f>OR(AND(A1105&gt;=$C$2,A1105&lt;=$D$2),AND(B1105&gt;=$C$2,B1105&lt;=$D$2))</f>
        <v>0</v>
      </c>
    </row>
    <row r="1106" spans="1:4" x14ac:dyDescent="0.35">
      <c r="A1106" s="4">
        <v>43272.618055555598</v>
      </c>
      <c r="B1106" s="4">
        <v>43290.489583333299</v>
      </c>
      <c r="C1106" t="b">
        <f>AND(A1106&lt;=$C$2,B1106&gt;=$D$2)</f>
        <v>0</v>
      </c>
      <c r="D1106" t="b">
        <f>OR(AND(A1106&gt;=$C$2,A1106&lt;=$D$2),AND(B1106&gt;=$C$2,B1106&lt;=$D$2))</f>
        <v>1</v>
      </c>
    </row>
    <row r="1107" spans="1:4" x14ac:dyDescent="0.35">
      <c r="A1107" s="3">
        <v>43163.6875</v>
      </c>
      <c r="B1107" s="3">
        <v>43166.516666666699</v>
      </c>
      <c r="C1107" t="b">
        <f>AND(A1107&lt;=$C$2,B1107&gt;=$D$2)</f>
        <v>0</v>
      </c>
      <c r="D1107" t="b">
        <f>OR(AND(A1107&gt;=$C$2,A1107&lt;=$D$2),AND(B1107&gt;=$C$2,B1107&lt;=$D$2))</f>
        <v>0</v>
      </c>
    </row>
    <row r="1108" spans="1:4" x14ac:dyDescent="0.35">
      <c r="A1108" s="4">
        <v>43204.059027777803</v>
      </c>
      <c r="B1108" s="4">
        <v>43204.577083333301</v>
      </c>
      <c r="C1108" t="b">
        <f>AND(A1108&lt;=$C$2,B1108&gt;=$D$2)</f>
        <v>0</v>
      </c>
      <c r="D1108" t="b">
        <f>OR(AND(A1108&gt;=$C$2,A1108&lt;=$D$2),AND(B1108&gt;=$C$2,B1108&lt;=$D$2))</f>
        <v>0</v>
      </c>
    </row>
    <row r="1109" spans="1:4" x14ac:dyDescent="0.35">
      <c r="A1109" s="3">
        <v>43128.870833333298</v>
      </c>
      <c r="B1109" s="3">
        <v>43134.479166666701</v>
      </c>
      <c r="C1109" t="b">
        <f>AND(A1109&lt;=$C$2,B1109&gt;=$D$2)</f>
        <v>0</v>
      </c>
      <c r="D1109" t="b">
        <f>OR(AND(A1109&gt;=$C$2,A1109&lt;=$D$2),AND(B1109&gt;=$C$2,B1109&lt;=$D$2))</f>
        <v>0</v>
      </c>
    </row>
    <row r="1110" spans="1:4" x14ac:dyDescent="0.35">
      <c r="A1110" s="4">
        <v>43202.701388888898</v>
      </c>
      <c r="B1110" s="4">
        <v>43204.638888888898</v>
      </c>
      <c r="C1110" t="b">
        <f>AND(A1110&lt;=$C$2,B1110&gt;=$D$2)</f>
        <v>0</v>
      </c>
      <c r="D1110" t="b">
        <f>OR(AND(A1110&gt;=$C$2,A1110&lt;=$D$2),AND(B1110&gt;=$C$2,B1110&lt;=$D$2))</f>
        <v>0</v>
      </c>
    </row>
    <row r="1111" spans="1:4" x14ac:dyDescent="0.35">
      <c r="A1111" s="3">
        <v>43204.638888888898</v>
      </c>
      <c r="B1111" s="3">
        <v>43210.599305555603</v>
      </c>
      <c r="C1111" t="b">
        <f>AND(A1111&lt;=$C$2,B1111&gt;=$D$2)</f>
        <v>0</v>
      </c>
      <c r="D1111" t="b">
        <f>OR(AND(A1111&gt;=$C$2,A1111&lt;=$D$2),AND(B1111&gt;=$C$2,B1111&lt;=$D$2))</f>
        <v>0</v>
      </c>
    </row>
    <row r="1112" spans="1:4" x14ac:dyDescent="0.35">
      <c r="A1112" s="4">
        <v>43210.599305555603</v>
      </c>
      <c r="B1112" s="4">
        <v>43214.5625</v>
      </c>
      <c r="C1112" t="b">
        <f>AND(A1112&lt;=$C$2,B1112&gt;=$D$2)</f>
        <v>0</v>
      </c>
      <c r="D1112" t="b">
        <f>OR(AND(A1112&gt;=$C$2,A1112&lt;=$D$2),AND(B1112&gt;=$C$2,B1112&lt;=$D$2))</f>
        <v>0</v>
      </c>
    </row>
    <row r="1113" spans="1:4" x14ac:dyDescent="0.35">
      <c r="A1113" s="3">
        <v>43223.8305555556</v>
      </c>
      <c r="B1113" s="3">
        <v>43224.623611111099</v>
      </c>
      <c r="C1113" t="b">
        <f>AND(A1113&lt;=$C$2,B1113&gt;=$D$2)</f>
        <v>0</v>
      </c>
      <c r="D1113" t="b">
        <f>OR(AND(A1113&gt;=$C$2,A1113&lt;=$D$2),AND(B1113&gt;=$C$2,B1113&lt;=$D$2))</f>
        <v>0</v>
      </c>
    </row>
    <row r="1114" spans="1:4" x14ac:dyDescent="0.35">
      <c r="A1114" s="4">
        <v>43224.623611111099</v>
      </c>
      <c r="B1114" s="4">
        <v>43239.556250000001</v>
      </c>
      <c r="C1114" t="b">
        <f>AND(A1114&lt;=$C$2,B1114&gt;=$D$2)</f>
        <v>0</v>
      </c>
      <c r="D1114" t="b">
        <f>OR(AND(A1114&gt;=$C$2,A1114&lt;=$D$2),AND(B1114&gt;=$C$2,B1114&lt;=$D$2))</f>
        <v>0</v>
      </c>
    </row>
    <row r="1115" spans="1:4" x14ac:dyDescent="0.35">
      <c r="A1115" s="3">
        <v>43248.810416666704</v>
      </c>
      <c r="B1115" s="3">
        <v>43255.622222222199</v>
      </c>
      <c r="C1115" t="b">
        <f>AND(A1115&lt;=$C$2,B1115&gt;=$D$2)</f>
        <v>0</v>
      </c>
      <c r="D1115" t="b">
        <f>OR(AND(A1115&gt;=$C$2,A1115&lt;=$D$2),AND(B1115&gt;=$C$2,B1115&lt;=$D$2))</f>
        <v>1</v>
      </c>
    </row>
    <row r="1116" spans="1:4" x14ac:dyDescent="0.35">
      <c r="A1116" s="4">
        <v>43255.622222222199</v>
      </c>
      <c r="B1116" s="4">
        <v>43258.513888888898</v>
      </c>
      <c r="C1116" t="b">
        <f>AND(A1116&lt;=$C$2,B1116&gt;=$D$2)</f>
        <v>0</v>
      </c>
      <c r="D1116" t="b">
        <f>OR(AND(A1116&gt;=$C$2,A1116&lt;=$D$2),AND(B1116&gt;=$C$2,B1116&lt;=$D$2))</f>
        <v>1</v>
      </c>
    </row>
    <row r="1117" spans="1:4" x14ac:dyDescent="0.35">
      <c r="A1117" s="3">
        <v>43270.8659722222</v>
      </c>
      <c r="B1117" s="3">
        <v>43271.673611111102</v>
      </c>
      <c r="C1117" t="b">
        <f>AND(A1117&lt;=$C$2,B1117&gt;=$D$2)</f>
        <v>0</v>
      </c>
      <c r="D1117" t="b">
        <f>OR(AND(A1117&gt;=$C$2,A1117&lt;=$D$2),AND(B1117&gt;=$C$2,B1117&lt;=$D$2))</f>
        <v>1</v>
      </c>
    </row>
    <row r="1118" spans="1:4" x14ac:dyDescent="0.35">
      <c r="A1118" s="4">
        <v>43271.673611111102</v>
      </c>
      <c r="B1118" s="4">
        <v>43279.458333333299</v>
      </c>
      <c r="C1118" t="b">
        <f>AND(A1118&lt;=$C$2,B1118&gt;=$D$2)</f>
        <v>0</v>
      </c>
      <c r="D1118" t="b">
        <f>OR(AND(A1118&gt;=$C$2,A1118&lt;=$D$2),AND(B1118&gt;=$C$2,B1118&lt;=$D$2))</f>
        <v>1</v>
      </c>
    </row>
    <row r="1119" spans="1:4" x14ac:dyDescent="0.35">
      <c r="A1119" s="3">
        <v>43293.145138888904</v>
      </c>
      <c r="B1119" s="3">
        <v>43298.586805555598</v>
      </c>
      <c r="C1119" t="b">
        <f>AND(A1119&lt;=$C$2,B1119&gt;=$D$2)</f>
        <v>0</v>
      </c>
      <c r="D1119" t="b">
        <f>OR(AND(A1119&gt;=$C$2,A1119&lt;=$D$2),AND(B1119&gt;=$C$2,B1119&lt;=$D$2))</f>
        <v>0</v>
      </c>
    </row>
    <row r="1120" spans="1:4" x14ac:dyDescent="0.35">
      <c r="A1120" s="4">
        <v>43140.934027777803</v>
      </c>
      <c r="B1120" s="4">
        <v>43141.764583333301</v>
      </c>
      <c r="C1120" t="b">
        <f>AND(A1120&lt;=$C$2,B1120&gt;=$D$2)</f>
        <v>0</v>
      </c>
      <c r="D1120" t="b">
        <f>OR(AND(A1120&gt;=$C$2,A1120&lt;=$D$2),AND(B1120&gt;=$C$2,B1120&lt;=$D$2))</f>
        <v>0</v>
      </c>
    </row>
    <row r="1121" spans="1:4" x14ac:dyDescent="0.35">
      <c r="A1121" s="3">
        <v>43141.764583333301</v>
      </c>
      <c r="B1121" s="3">
        <v>43146.5625</v>
      </c>
      <c r="C1121" t="b">
        <f>AND(A1121&lt;=$C$2,B1121&gt;=$D$2)</f>
        <v>0</v>
      </c>
      <c r="D1121" t="b">
        <f>OR(AND(A1121&gt;=$C$2,A1121&lt;=$D$2),AND(B1121&gt;=$C$2,B1121&lt;=$D$2))</f>
        <v>0</v>
      </c>
    </row>
    <row r="1122" spans="1:4" x14ac:dyDescent="0.35">
      <c r="A1122" s="4">
        <v>43210.635416666701</v>
      </c>
      <c r="B1122" s="4">
        <v>43212.920138888898</v>
      </c>
      <c r="C1122" t="b">
        <f>AND(A1122&lt;=$C$2,B1122&gt;=$D$2)</f>
        <v>0</v>
      </c>
      <c r="D1122" t="b">
        <f>OR(AND(A1122&gt;=$C$2,A1122&lt;=$D$2),AND(B1122&gt;=$C$2,B1122&lt;=$D$2))</f>
        <v>0</v>
      </c>
    </row>
    <row r="1123" spans="1:4" x14ac:dyDescent="0.35">
      <c r="A1123" s="3">
        <v>43102.375</v>
      </c>
      <c r="B1123" s="3">
        <v>43102.388888888898</v>
      </c>
      <c r="C1123" t="b">
        <f>AND(A1123&lt;=$C$2,B1123&gt;=$D$2)</f>
        <v>0</v>
      </c>
      <c r="D1123" t="b">
        <f>OR(AND(A1123&gt;=$C$2,A1123&lt;=$D$2),AND(B1123&gt;=$C$2,B1123&lt;=$D$2))</f>
        <v>0</v>
      </c>
    </row>
    <row r="1124" spans="1:4" x14ac:dyDescent="0.35">
      <c r="A1124" s="4">
        <v>43115.333344907398</v>
      </c>
      <c r="B1124" s="4">
        <v>43115.750011574099</v>
      </c>
      <c r="C1124" t="b">
        <f>AND(A1124&lt;=$C$2,B1124&gt;=$D$2)</f>
        <v>0</v>
      </c>
      <c r="D1124" t="b">
        <f>OR(AND(A1124&gt;=$C$2,A1124&lt;=$D$2),AND(B1124&gt;=$C$2,B1124&lt;=$D$2))</f>
        <v>0</v>
      </c>
    </row>
    <row r="1125" spans="1:4" x14ac:dyDescent="0.35">
      <c r="A1125" s="3">
        <v>43143.375011574099</v>
      </c>
      <c r="B1125" s="3">
        <v>43143.791678240697</v>
      </c>
      <c r="C1125" t="b">
        <f>AND(A1125&lt;=$C$2,B1125&gt;=$D$2)</f>
        <v>0</v>
      </c>
      <c r="D1125" t="b">
        <f>OR(AND(A1125&gt;=$C$2,A1125&lt;=$D$2),AND(B1125&gt;=$C$2,B1125&lt;=$D$2))</f>
        <v>0</v>
      </c>
    </row>
    <row r="1126" spans="1:4" x14ac:dyDescent="0.35">
      <c r="A1126" s="4">
        <v>43157.333344907398</v>
      </c>
      <c r="B1126" s="4">
        <v>43157.750011574099</v>
      </c>
      <c r="C1126" t="b">
        <f>AND(A1126&lt;=$C$2,B1126&gt;=$D$2)</f>
        <v>0</v>
      </c>
      <c r="D1126" t="b">
        <f>OR(AND(A1126&gt;=$C$2,A1126&lt;=$D$2),AND(B1126&gt;=$C$2,B1126&lt;=$D$2))</f>
        <v>0</v>
      </c>
    </row>
    <row r="1127" spans="1:4" x14ac:dyDescent="0.35">
      <c r="A1127" s="3">
        <v>43171.395844907398</v>
      </c>
      <c r="B1127" s="3">
        <v>43171.708344907398</v>
      </c>
      <c r="C1127" t="b">
        <f>AND(A1127&lt;=$C$2,B1127&gt;=$D$2)</f>
        <v>0</v>
      </c>
      <c r="D1127" t="b">
        <f>OR(AND(A1127&gt;=$C$2,A1127&lt;=$D$2),AND(B1127&gt;=$C$2,B1127&lt;=$D$2))</f>
        <v>0</v>
      </c>
    </row>
    <row r="1128" spans="1:4" x14ac:dyDescent="0.35">
      <c r="A1128" s="4">
        <v>43185.395844907398</v>
      </c>
      <c r="B1128" s="4">
        <v>43185.791678240697</v>
      </c>
      <c r="C1128" t="b">
        <f>AND(A1128&lt;=$C$2,B1128&gt;=$D$2)</f>
        <v>0</v>
      </c>
      <c r="D1128" t="b">
        <f>OR(AND(A1128&gt;=$C$2,A1128&lt;=$D$2),AND(B1128&gt;=$C$2,B1128&lt;=$D$2))</f>
        <v>0</v>
      </c>
    </row>
    <row r="1129" spans="1:4" x14ac:dyDescent="0.35">
      <c r="A1129" s="3">
        <v>43199.391678240703</v>
      </c>
      <c r="B1129" s="3">
        <v>43199.750011574099</v>
      </c>
      <c r="C1129" t="b">
        <f>AND(A1129&lt;=$C$2,B1129&gt;=$D$2)</f>
        <v>0</v>
      </c>
      <c r="D1129" t="b">
        <f>OR(AND(A1129&gt;=$C$2,A1129&lt;=$D$2),AND(B1129&gt;=$C$2,B1129&lt;=$D$2))</f>
        <v>0</v>
      </c>
    </row>
    <row r="1130" spans="1:4" x14ac:dyDescent="0.35">
      <c r="A1130" s="4">
        <v>43213.375011574099</v>
      </c>
      <c r="B1130" s="4">
        <v>43213.791678240697</v>
      </c>
      <c r="C1130" t="b">
        <f>AND(A1130&lt;=$C$2,B1130&gt;=$D$2)</f>
        <v>0</v>
      </c>
      <c r="D1130" t="b">
        <f>OR(AND(A1130&gt;=$C$2,A1130&lt;=$D$2),AND(B1130&gt;=$C$2,B1130&lt;=$D$2))</f>
        <v>0</v>
      </c>
    </row>
    <row r="1131" spans="1:4" x14ac:dyDescent="0.35">
      <c r="A1131" s="3">
        <v>43188.655555555597</v>
      </c>
      <c r="B1131" s="3">
        <v>43203.503472222197</v>
      </c>
      <c r="C1131" t="b">
        <f>AND(A1131&lt;=$C$2,B1131&gt;=$D$2)</f>
        <v>0</v>
      </c>
      <c r="D1131" t="b">
        <f>OR(AND(A1131&gt;=$C$2,A1131&lt;=$D$2),AND(B1131&gt;=$C$2,B1131&lt;=$D$2))</f>
        <v>0</v>
      </c>
    </row>
    <row r="1132" spans="1:4" x14ac:dyDescent="0.35">
      <c r="A1132" s="4">
        <v>43294.677777777797</v>
      </c>
      <c r="B1132" s="4">
        <v>43302.560416666704</v>
      </c>
      <c r="C1132" t="b">
        <f>AND(A1132&lt;=$C$2,B1132&gt;=$D$2)</f>
        <v>0</v>
      </c>
      <c r="D1132" t="b">
        <f>OR(AND(A1132&gt;=$C$2,A1132&lt;=$D$2),AND(B1132&gt;=$C$2,B1132&lt;=$D$2))</f>
        <v>0</v>
      </c>
    </row>
    <row r="1133" spans="1:4" x14ac:dyDescent="0.35">
      <c r="A1133" s="3">
        <v>43234.979166666701</v>
      </c>
      <c r="B1133" s="3">
        <v>43239.559722222199</v>
      </c>
      <c r="C1133" t="b">
        <f>AND(A1133&lt;=$C$2,B1133&gt;=$D$2)</f>
        <v>0</v>
      </c>
      <c r="D1133" t="b">
        <f>OR(AND(A1133&gt;=$C$2,A1133&lt;=$D$2),AND(B1133&gt;=$C$2,B1133&lt;=$D$2))</f>
        <v>0</v>
      </c>
    </row>
    <row r="1134" spans="1:4" x14ac:dyDescent="0.35">
      <c r="A1134" s="4">
        <v>43233.011111111096</v>
      </c>
      <c r="B1134" s="4">
        <v>43238.645833333299</v>
      </c>
      <c r="C1134" t="b">
        <f>AND(A1134&lt;=$C$2,B1134&gt;=$D$2)</f>
        <v>0</v>
      </c>
      <c r="D1134" t="b">
        <f>OR(AND(A1134&gt;=$C$2,A1134&lt;=$D$2),AND(B1134&gt;=$C$2,B1134&lt;=$D$2))</f>
        <v>0</v>
      </c>
    </row>
    <row r="1135" spans="1:4" x14ac:dyDescent="0.35">
      <c r="A1135" s="3">
        <v>43257.006944444402</v>
      </c>
      <c r="B1135" s="3">
        <v>43260.618750000001</v>
      </c>
      <c r="C1135" t="b">
        <f>AND(A1135&lt;=$C$2,B1135&gt;=$D$2)</f>
        <v>0</v>
      </c>
      <c r="D1135" t="b">
        <f>OR(AND(A1135&gt;=$C$2,A1135&lt;=$D$2),AND(B1135&gt;=$C$2,B1135&lt;=$D$2))</f>
        <v>1</v>
      </c>
    </row>
    <row r="1136" spans="1:4" x14ac:dyDescent="0.35">
      <c r="A1136" s="4">
        <v>43260.618750000001</v>
      </c>
      <c r="B1136" s="4">
        <v>43264.5625</v>
      </c>
      <c r="C1136" t="b">
        <f>AND(A1136&lt;=$C$2,B1136&gt;=$D$2)</f>
        <v>0</v>
      </c>
      <c r="D1136" t="b">
        <f>OR(AND(A1136&gt;=$C$2,A1136&lt;=$D$2),AND(B1136&gt;=$C$2,B1136&lt;=$D$2))</f>
        <v>1</v>
      </c>
    </row>
    <row r="1137" spans="1:4" x14ac:dyDescent="0.35">
      <c r="A1137" s="3">
        <v>43205.025694444397</v>
      </c>
      <c r="B1137" s="3">
        <v>43210.436805555597</v>
      </c>
      <c r="C1137" t="b">
        <f>AND(A1137&lt;=$C$2,B1137&gt;=$D$2)</f>
        <v>0</v>
      </c>
      <c r="D1137" t="b">
        <f>OR(AND(A1137&gt;=$C$2,A1137&lt;=$D$2),AND(B1137&gt;=$C$2,B1137&lt;=$D$2))</f>
        <v>0</v>
      </c>
    </row>
    <row r="1138" spans="1:4" x14ac:dyDescent="0.35">
      <c r="A1138" s="4">
        <v>43196.9506944444</v>
      </c>
      <c r="B1138" s="4">
        <v>43197.624305555597</v>
      </c>
      <c r="C1138" t="b">
        <f>AND(A1138&lt;=$C$2,B1138&gt;=$D$2)</f>
        <v>0</v>
      </c>
      <c r="D1138" t="b">
        <f>OR(AND(A1138&gt;=$C$2,A1138&lt;=$D$2),AND(B1138&gt;=$C$2,B1138&lt;=$D$2))</f>
        <v>0</v>
      </c>
    </row>
    <row r="1139" spans="1:4" x14ac:dyDescent="0.35">
      <c r="A1139" s="3">
        <v>43197.624305555597</v>
      </c>
      <c r="B1139" s="3">
        <v>43207.598611111098</v>
      </c>
      <c r="C1139" t="b">
        <f>AND(A1139&lt;=$C$2,B1139&gt;=$D$2)</f>
        <v>0</v>
      </c>
      <c r="D1139" t="b">
        <f>OR(AND(A1139&gt;=$C$2,A1139&lt;=$D$2),AND(B1139&gt;=$C$2,B1139&lt;=$D$2))</f>
        <v>0</v>
      </c>
    </row>
    <row r="1140" spans="1:4" x14ac:dyDescent="0.35">
      <c r="A1140" s="4">
        <v>43163.664583333302</v>
      </c>
      <c r="B1140" s="4">
        <v>43165.661111111098</v>
      </c>
      <c r="C1140" t="b">
        <f>AND(A1140&lt;=$C$2,B1140&gt;=$D$2)</f>
        <v>0</v>
      </c>
      <c r="D1140" t="b">
        <f>OR(AND(A1140&gt;=$C$2,A1140&lt;=$D$2),AND(B1140&gt;=$C$2,B1140&lt;=$D$2))</f>
        <v>0</v>
      </c>
    </row>
    <row r="1141" spans="1:4" x14ac:dyDescent="0.35">
      <c r="A1141" s="3">
        <v>43165.661111111098</v>
      </c>
      <c r="B1141" s="3">
        <v>43172.6027777778</v>
      </c>
      <c r="C1141" t="b">
        <f>AND(A1141&lt;=$C$2,B1141&gt;=$D$2)</f>
        <v>0</v>
      </c>
      <c r="D1141" t="b">
        <f>OR(AND(A1141&gt;=$C$2,A1141&lt;=$D$2),AND(B1141&gt;=$C$2,B1141&lt;=$D$2))</f>
        <v>0</v>
      </c>
    </row>
    <row r="1142" spans="1:4" x14ac:dyDescent="0.35">
      <c r="A1142" s="4">
        <v>43172.6027777778</v>
      </c>
      <c r="B1142" s="4">
        <v>43188.522916666698</v>
      </c>
      <c r="C1142" t="b">
        <f>AND(A1142&lt;=$C$2,B1142&gt;=$D$2)</f>
        <v>0</v>
      </c>
      <c r="D1142" t="b">
        <f>OR(AND(A1142&gt;=$C$2,A1142&lt;=$D$2),AND(B1142&gt;=$C$2,B1142&lt;=$D$2))</f>
        <v>0</v>
      </c>
    </row>
    <row r="1143" spans="1:4" x14ac:dyDescent="0.35">
      <c r="A1143" s="3">
        <v>43188.522916666698</v>
      </c>
      <c r="B1143" s="3">
        <v>43199.4243055556</v>
      </c>
      <c r="C1143" t="b">
        <f>AND(A1143&lt;=$C$2,B1143&gt;=$D$2)</f>
        <v>0</v>
      </c>
      <c r="D1143" t="b">
        <f>OR(AND(A1143&gt;=$C$2,A1143&lt;=$D$2),AND(B1143&gt;=$C$2,B1143&lt;=$D$2))</f>
        <v>0</v>
      </c>
    </row>
    <row r="1144" spans="1:4" x14ac:dyDescent="0.35">
      <c r="A1144" s="4">
        <v>43196.384722222203</v>
      </c>
      <c r="B1144" s="4">
        <v>43196.579861111102</v>
      </c>
      <c r="C1144" t="b">
        <f>AND(A1144&lt;=$C$2,B1144&gt;=$D$2)</f>
        <v>0</v>
      </c>
      <c r="D1144" t="b">
        <f>OR(AND(A1144&gt;=$C$2,A1144&lt;=$D$2),AND(B1144&gt;=$C$2,B1144&lt;=$D$2))</f>
        <v>0</v>
      </c>
    </row>
    <row r="1145" spans="1:4" x14ac:dyDescent="0.35">
      <c r="A1145" s="3">
        <v>43199.4243055556</v>
      </c>
      <c r="B1145" s="3">
        <v>43200.078472222202</v>
      </c>
      <c r="C1145" t="b">
        <f>AND(A1145&lt;=$C$2,B1145&gt;=$D$2)</f>
        <v>0</v>
      </c>
      <c r="D1145" t="b">
        <f>OR(AND(A1145&gt;=$C$2,A1145&lt;=$D$2),AND(B1145&gt;=$C$2,B1145&lt;=$D$2))</f>
        <v>0</v>
      </c>
    </row>
    <row r="1146" spans="1:4" x14ac:dyDescent="0.35">
      <c r="A1146" s="4">
        <v>43159.202777777798</v>
      </c>
      <c r="B1146" s="4">
        <v>43166.629166666702</v>
      </c>
      <c r="C1146" t="b">
        <f>AND(A1146&lt;=$C$2,B1146&gt;=$D$2)</f>
        <v>0</v>
      </c>
      <c r="D1146" t="b">
        <f>OR(AND(A1146&gt;=$C$2,A1146&lt;=$D$2),AND(B1146&gt;=$C$2,B1146&lt;=$D$2))</f>
        <v>0</v>
      </c>
    </row>
    <row r="1147" spans="1:4" x14ac:dyDescent="0.35">
      <c r="A1147" s="3">
        <v>43260.047916666699</v>
      </c>
      <c r="B1147" s="3">
        <v>43260.504861111098</v>
      </c>
      <c r="C1147" t="b">
        <f>AND(A1147&lt;=$C$2,B1147&gt;=$D$2)</f>
        <v>0</v>
      </c>
      <c r="D1147" t="b">
        <f>OR(AND(A1147&gt;=$C$2,A1147&lt;=$D$2),AND(B1147&gt;=$C$2,B1147&lt;=$D$2))</f>
        <v>1</v>
      </c>
    </row>
    <row r="1148" spans="1:4" x14ac:dyDescent="0.35">
      <c r="A1148" s="4">
        <v>43212.591666666704</v>
      </c>
      <c r="B1148" s="4">
        <v>43213.634722222203</v>
      </c>
      <c r="C1148" t="b">
        <f>AND(A1148&lt;=$C$2,B1148&gt;=$D$2)</f>
        <v>0</v>
      </c>
      <c r="D1148" t="b">
        <f>OR(AND(A1148&gt;=$C$2,A1148&lt;=$D$2),AND(B1148&gt;=$C$2,B1148&lt;=$D$2))</f>
        <v>0</v>
      </c>
    </row>
    <row r="1149" spans="1:4" x14ac:dyDescent="0.35">
      <c r="A1149" s="3">
        <v>43302.625</v>
      </c>
      <c r="B1149" s="3">
        <v>43307.4555555556</v>
      </c>
      <c r="C1149" t="b">
        <f>AND(A1149&lt;=$C$2,B1149&gt;=$D$2)</f>
        <v>0</v>
      </c>
      <c r="D1149" t="b">
        <f>OR(AND(A1149&gt;=$C$2,A1149&lt;=$D$2),AND(B1149&gt;=$C$2,B1149&lt;=$D$2))</f>
        <v>0</v>
      </c>
    </row>
    <row r="1150" spans="1:4" x14ac:dyDescent="0.35">
      <c r="A1150" s="4">
        <v>43122.904166666704</v>
      </c>
      <c r="B1150" s="4">
        <v>43124.647916666698</v>
      </c>
      <c r="C1150" t="b">
        <f>AND(A1150&lt;=$C$2,B1150&gt;=$D$2)</f>
        <v>0</v>
      </c>
      <c r="D1150" t="b">
        <f>OR(AND(A1150&gt;=$C$2,A1150&lt;=$D$2),AND(B1150&gt;=$C$2,B1150&lt;=$D$2))</f>
        <v>0</v>
      </c>
    </row>
    <row r="1151" spans="1:4" x14ac:dyDescent="0.35">
      <c r="A1151" s="3">
        <v>43329.746527777803</v>
      </c>
      <c r="B1151" s="3">
        <v>43330.628472222197</v>
      </c>
      <c r="C1151" t="b">
        <f>AND(A1151&lt;=$C$2,B1151&gt;=$D$2)</f>
        <v>0</v>
      </c>
      <c r="D1151" t="b">
        <f>OR(AND(A1151&gt;=$C$2,A1151&lt;=$D$2),AND(B1151&gt;=$C$2,B1151&lt;=$D$2))</f>
        <v>0</v>
      </c>
    </row>
    <row r="1152" spans="1:4" x14ac:dyDescent="0.35">
      <c r="A1152" s="4">
        <v>43330.628472222197</v>
      </c>
      <c r="B1152" s="4"/>
      <c r="C1152" t="b">
        <f>AND(A1152&lt;=$C$2,B1152&gt;=$D$2)</f>
        <v>0</v>
      </c>
      <c r="D1152" t="b">
        <f>OR(AND(A1152&gt;=$C$2,A1152&lt;=$D$2),AND(B1152&gt;=$C$2,B1152&lt;=$D$2))</f>
        <v>0</v>
      </c>
    </row>
    <row r="1153" spans="1:4" x14ac:dyDescent="0.35">
      <c r="A1153" s="3">
        <v>43295.565277777801</v>
      </c>
      <c r="B1153" s="3">
        <v>43296.479861111096</v>
      </c>
      <c r="C1153" t="b">
        <f>AND(A1153&lt;=$C$2,B1153&gt;=$D$2)</f>
        <v>0</v>
      </c>
      <c r="D1153" t="b">
        <f>OR(AND(A1153&gt;=$C$2,A1153&lt;=$D$2),AND(B1153&gt;=$C$2,B1153&lt;=$D$2))</f>
        <v>0</v>
      </c>
    </row>
    <row r="1154" spans="1:4" x14ac:dyDescent="0.35">
      <c r="A1154" s="4">
        <v>43146.627777777801</v>
      </c>
      <c r="B1154" s="4">
        <v>43153.470833333296</v>
      </c>
      <c r="C1154" t="b">
        <f>AND(A1154&lt;=$C$2,B1154&gt;=$D$2)</f>
        <v>0</v>
      </c>
      <c r="D1154" t="b">
        <f>OR(AND(A1154&gt;=$C$2,A1154&lt;=$D$2),AND(B1154&gt;=$C$2,B1154&lt;=$D$2))</f>
        <v>0</v>
      </c>
    </row>
    <row r="1155" spans="1:4" x14ac:dyDescent="0.35">
      <c r="A1155" s="3">
        <v>43306.989583333299</v>
      </c>
      <c r="B1155" s="3">
        <v>43309.726388888899</v>
      </c>
      <c r="C1155" t="b">
        <f>AND(A1155&lt;=$C$2,B1155&gt;=$D$2)</f>
        <v>0</v>
      </c>
      <c r="D1155" t="b">
        <f>OR(AND(A1155&gt;=$C$2,A1155&lt;=$D$2),AND(B1155&gt;=$C$2,B1155&lt;=$D$2))</f>
        <v>0</v>
      </c>
    </row>
    <row r="1156" spans="1:4" x14ac:dyDescent="0.35">
      <c r="A1156" s="4">
        <v>43309.726388888899</v>
      </c>
      <c r="B1156" s="4">
        <v>43311.511111111096</v>
      </c>
      <c r="C1156" t="b">
        <f>AND(A1156&lt;=$C$2,B1156&gt;=$D$2)</f>
        <v>0</v>
      </c>
      <c r="D1156" t="b">
        <f>OR(AND(A1156&gt;=$C$2,A1156&lt;=$D$2),AND(B1156&gt;=$C$2,B1156&lt;=$D$2))</f>
        <v>0</v>
      </c>
    </row>
    <row r="1157" spans="1:4" x14ac:dyDescent="0.35">
      <c r="A1157" s="3">
        <v>43311.511111111096</v>
      </c>
      <c r="B1157" s="3"/>
      <c r="C1157" t="b">
        <f>AND(A1157&lt;=$C$2,B1157&gt;=$D$2)</f>
        <v>0</v>
      </c>
      <c r="D1157" t="b">
        <f>OR(AND(A1157&gt;=$C$2,A1157&lt;=$D$2),AND(B1157&gt;=$C$2,B1157&lt;=$D$2))</f>
        <v>0</v>
      </c>
    </row>
    <row r="1158" spans="1:4" x14ac:dyDescent="0.35">
      <c r="A1158" s="4">
        <v>43101.476388888899</v>
      </c>
      <c r="B1158" s="4">
        <v>43112.5625</v>
      </c>
      <c r="C1158" t="b">
        <f>AND(A1158&lt;=$C$2,B1158&gt;=$D$2)</f>
        <v>0</v>
      </c>
      <c r="D1158" t="b">
        <f>OR(AND(A1158&gt;=$C$2,A1158&lt;=$D$2),AND(B1158&gt;=$C$2,B1158&lt;=$D$2))</f>
        <v>0</v>
      </c>
    </row>
    <row r="1159" spans="1:4" x14ac:dyDescent="0.35">
      <c r="A1159" s="3">
        <v>43152.683333333298</v>
      </c>
      <c r="B1159" s="3">
        <v>43153.648611111101</v>
      </c>
      <c r="C1159" t="b">
        <f>AND(A1159&lt;=$C$2,B1159&gt;=$D$2)</f>
        <v>0</v>
      </c>
      <c r="D1159" t="b">
        <f>OR(AND(A1159&gt;=$C$2,A1159&lt;=$D$2),AND(B1159&gt;=$C$2,B1159&lt;=$D$2))</f>
        <v>0</v>
      </c>
    </row>
    <row r="1160" spans="1:4" x14ac:dyDescent="0.35">
      <c r="A1160" s="4">
        <v>43107.621527777803</v>
      </c>
      <c r="B1160" s="4">
        <v>43112.597222222197</v>
      </c>
      <c r="C1160" t="b">
        <f>AND(A1160&lt;=$C$2,B1160&gt;=$D$2)</f>
        <v>0</v>
      </c>
      <c r="D1160" t="b">
        <f>OR(AND(A1160&gt;=$C$2,A1160&lt;=$D$2),AND(B1160&gt;=$C$2,B1160&lt;=$D$2))</f>
        <v>0</v>
      </c>
    </row>
    <row r="1161" spans="1:4" x14ac:dyDescent="0.35">
      <c r="A1161" s="3">
        <v>43112.597222222197</v>
      </c>
      <c r="B1161" s="3">
        <v>43131.615277777797</v>
      </c>
      <c r="C1161" t="b">
        <f>AND(A1161&lt;=$C$2,B1161&gt;=$D$2)</f>
        <v>0</v>
      </c>
      <c r="D1161" t="b">
        <f>OR(AND(A1161&gt;=$C$2,A1161&lt;=$D$2),AND(B1161&gt;=$C$2,B1161&lt;=$D$2))</f>
        <v>0</v>
      </c>
    </row>
    <row r="1162" spans="1:4" x14ac:dyDescent="0.35">
      <c r="A1162" s="4">
        <v>43131.615277777797</v>
      </c>
      <c r="B1162" s="4">
        <v>43141.423611111102</v>
      </c>
      <c r="C1162" t="b">
        <f>AND(A1162&lt;=$C$2,B1162&gt;=$D$2)</f>
        <v>0</v>
      </c>
      <c r="D1162" t="b">
        <f>OR(AND(A1162&gt;=$C$2,A1162&lt;=$D$2),AND(B1162&gt;=$C$2,B1162&lt;=$D$2))</f>
        <v>0</v>
      </c>
    </row>
    <row r="1163" spans="1:4" x14ac:dyDescent="0.35">
      <c r="A1163" s="3">
        <v>43165.670833333301</v>
      </c>
      <c r="B1163" s="3">
        <v>43166.625694444403</v>
      </c>
      <c r="C1163" t="b">
        <f>AND(A1163&lt;=$C$2,B1163&gt;=$D$2)</f>
        <v>0</v>
      </c>
      <c r="D1163" t="b">
        <f>OR(AND(A1163&gt;=$C$2,A1163&lt;=$D$2),AND(B1163&gt;=$C$2,B1163&lt;=$D$2))</f>
        <v>0</v>
      </c>
    </row>
    <row r="1164" spans="1:4" x14ac:dyDescent="0.35">
      <c r="A1164" s="4">
        <v>43167.666666666701</v>
      </c>
      <c r="B1164" s="4">
        <v>43168.416666666701</v>
      </c>
      <c r="C1164" t="b">
        <f>AND(A1164&lt;=$C$2,B1164&gt;=$D$2)</f>
        <v>0</v>
      </c>
      <c r="D1164" t="b">
        <f>OR(AND(A1164&gt;=$C$2,A1164&lt;=$D$2),AND(B1164&gt;=$C$2,B1164&lt;=$D$2))</f>
        <v>0</v>
      </c>
    </row>
    <row r="1165" spans="1:4" x14ac:dyDescent="0.35">
      <c r="A1165" s="3">
        <v>43130.335416666698</v>
      </c>
      <c r="B1165" s="3">
        <v>43131.620138888902</v>
      </c>
      <c r="C1165" t="b">
        <f>AND(A1165&lt;=$C$2,B1165&gt;=$D$2)</f>
        <v>0</v>
      </c>
      <c r="D1165" t="b">
        <f>OR(AND(A1165&gt;=$C$2,A1165&lt;=$D$2),AND(B1165&gt;=$C$2,B1165&lt;=$D$2))</f>
        <v>0</v>
      </c>
    </row>
    <row r="1166" spans="1:4" x14ac:dyDescent="0.35">
      <c r="A1166" s="4">
        <v>43151.615277777797</v>
      </c>
      <c r="B1166" s="4">
        <v>43158.574999999997</v>
      </c>
      <c r="C1166" t="b">
        <f>AND(A1166&lt;=$C$2,B1166&gt;=$D$2)</f>
        <v>0</v>
      </c>
      <c r="D1166" t="b">
        <f>OR(AND(A1166&gt;=$C$2,A1166&lt;=$D$2),AND(B1166&gt;=$C$2,B1166&lt;=$D$2))</f>
        <v>0</v>
      </c>
    </row>
    <row r="1167" spans="1:4" x14ac:dyDescent="0.35">
      <c r="A1167" s="3">
        <v>43233.210416666698</v>
      </c>
      <c r="B1167" s="3">
        <v>43233.552083333299</v>
      </c>
      <c r="C1167" t="b">
        <f>AND(A1167&lt;=$C$2,B1167&gt;=$D$2)</f>
        <v>0</v>
      </c>
      <c r="D1167" t="b">
        <f>OR(AND(A1167&gt;=$C$2,A1167&lt;=$D$2),AND(B1167&gt;=$C$2,B1167&lt;=$D$2))</f>
        <v>0</v>
      </c>
    </row>
    <row r="1168" spans="1:4" x14ac:dyDescent="0.35">
      <c r="A1168" s="4">
        <v>43233.552083333299</v>
      </c>
      <c r="B1168" s="4">
        <v>43245.569444444402</v>
      </c>
      <c r="C1168" t="b">
        <f>AND(A1168&lt;=$C$2,B1168&gt;=$D$2)</f>
        <v>0</v>
      </c>
      <c r="D1168" t="b">
        <f>OR(AND(A1168&gt;=$C$2,A1168&lt;=$D$2),AND(B1168&gt;=$C$2,B1168&lt;=$D$2))</f>
        <v>0</v>
      </c>
    </row>
    <row r="1169" spans="1:4" x14ac:dyDescent="0.35">
      <c r="A1169" s="3">
        <v>43265.626388888901</v>
      </c>
      <c r="B1169" s="3">
        <v>43272.525000000001</v>
      </c>
      <c r="C1169" t="b">
        <f>AND(A1169&lt;=$C$2,B1169&gt;=$D$2)</f>
        <v>0</v>
      </c>
      <c r="D1169" t="b">
        <f>OR(AND(A1169&gt;=$C$2,A1169&lt;=$D$2),AND(B1169&gt;=$C$2,B1169&lt;=$D$2))</f>
        <v>1</v>
      </c>
    </row>
    <row r="1170" spans="1:4" x14ac:dyDescent="0.35">
      <c r="A1170" s="4">
        <v>43277.095138888901</v>
      </c>
      <c r="B1170" s="4">
        <v>43278.125</v>
      </c>
      <c r="C1170" t="b">
        <f>AND(A1170&lt;=$C$2,B1170&gt;=$D$2)</f>
        <v>0</v>
      </c>
      <c r="D1170" t="b">
        <f>OR(AND(A1170&gt;=$C$2,A1170&lt;=$D$2),AND(B1170&gt;=$C$2,B1170&lt;=$D$2))</f>
        <v>1</v>
      </c>
    </row>
    <row r="1171" spans="1:4" x14ac:dyDescent="0.35">
      <c r="A1171" s="3">
        <v>43294.95</v>
      </c>
      <c r="B1171" s="3">
        <v>43299.605555555601</v>
      </c>
      <c r="C1171" t="b">
        <f>AND(A1171&lt;=$C$2,B1171&gt;=$D$2)</f>
        <v>0</v>
      </c>
      <c r="D1171" t="b">
        <f>OR(AND(A1171&gt;=$C$2,A1171&lt;=$D$2),AND(B1171&gt;=$C$2,B1171&lt;=$D$2))</f>
        <v>0</v>
      </c>
    </row>
    <row r="1172" spans="1:4" x14ac:dyDescent="0.35">
      <c r="A1172" s="4">
        <v>43251.354166666701</v>
      </c>
      <c r="B1172" s="4">
        <v>43251.368055555598</v>
      </c>
      <c r="C1172" t="b">
        <f>AND(A1172&lt;=$C$2,B1172&gt;=$D$2)</f>
        <v>0</v>
      </c>
      <c r="D1172" t="b">
        <f>OR(AND(A1172&gt;=$C$2,A1172&lt;=$D$2),AND(B1172&gt;=$C$2,B1172&lt;=$D$2))</f>
        <v>0</v>
      </c>
    </row>
    <row r="1173" spans="1:4" x14ac:dyDescent="0.35">
      <c r="A1173" s="3">
        <v>43258.354178240697</v>
      </c>
      <c r="B1173" s="3">
        <v>43258.791678240697</v>
      </c>
      <c r="C1173" t="b">
        <f>AND(A1173&lt;=$C$2,B1173&gt;=$D$2)</f>
        <v>0</v>
      </c>
      <c r="D1173" t="b">
        <f>OR(AND(A1173&gt;=$C$2,A1173&lt;=$D$2),AND(B1173&gt;=$C$2,B1173&lt;=$D$2))</f>
        <v>1</v>
      </c>
    </row>
    <row r="1174" spans="1:4" x14ac:dyDescent="0.35">
      <c r="A1174" s="4">
        <v>43265.354178240697</v>
      </c>
      <c r="B1174" s="4">
        <v>43265.791678240697</v>
      </c>
      <c r="C1174" t="b">
        <f>AND(A1174&lt;=$C$2,B1174&gt;=$D$2)</f>
        <v>0</v>
      </c>
      <c r="D1174" t="b">
        <f>OR(AND(A1174&gt;=$C$2,A1174&lt;=$D$2),AND(B1174&gt;=$C$2,B1174&lt;=$D$2))</f>
        <v>1</v>
      </c>
    </row>
    <row r="1175" spans="1:4" x14ac:dyDescent="0.35">
      <c r="A1175" s="3">
        <v>43272.354178240697</v>
      </c>
      <c r="B1175" s="3">
        <v>43272.791678240697</v>
      </c>
      <c r="C1175" t="b">
        <f>AND(A1175&lt;=$C$2,B1175&gt;=$D$2)</f>
        <v>0</v>
      </c>
      <c r="D1175" t="b">
        <f>OR(AND(A1175&gt;=$C$2,A1175&lt;=$D$2),AND(B1175&gt;=$C$2,B1175&lt;=$D$2))</f>
        <v>1</v>
      </c>
    </row>
    <row r="1176" spans="1:4" x14ac:dyDescent="0.35">
      <c r="A1176" s="4">
        <v>43279.347233796303</v>
      </c>
      <c r="B1176" s="4">
        <v>43279.791678240697</v>
      </c>
      <c r="C1176" t="b">
        <f>AND(A1176&lt;=$C$2,B1176&gt;=$D$2)</f>
        <v>0</v>
      </c>
      <c r="D1176" t="b">
        <f>OR(AND(A1176&gt;=$C$2,A1176&lt;=$D$2),AND(B1176&gt;=$C$2,B1176&lt;=$D$2))</f>
        <v>1</v>
      </c>
    </row>
    <row r="1177" spans="1:4" x14ac:dyDescent="0.35">
      <c r="A1177" s="3">
        <v>43273.357638888898</v>
      </c>
      <c r="B1177" s="3">
        <v>43273.625</v>
      </c>
      <c r="C1177" t="b">
        <f>AND(A1177&lt;=$C$2,B1177&gt;=$D$2)</f>
        <v>0</v>
      </c>
      <c r="D1177" t="b">
        <f>OR(AND(A1177&gt;=$C$2,A1177&lt;=$D$2),AND(B1177&gt;=$C$2,B1177&lt;=$D$2))</f>
        <v>1</v>
      </c>
    </row>
    <row r="1178" spans="1:4" x14ac:dyDescent="0.35">
      <c r="A1178" s="4">
        <v>43286.353472222203</v>
      </c>
      <c r="B1178" s="4">
        <v>43286.65625</v>
      </c>
      <c r="C1178" t="b">
        <f>AND(A1178&lt;=$C$2,B1178&gt;=$D$2)</f>
        <v>0</v>
      </c>
      <c r="D1178" t="b">
        <f>OR(AND(A1178&gt;=$C$2,A1178&lt;=$D$2),AND(B1178&gt;=$C$2,B1178&lt;=$D$2))</f>
        <v>0</v>
      </c>
    </row>
    <row r="1179" spans="1:4" x14ac:dyDescent="0.35">
      <c r="A1179" s="3">
        <v>43286.65625</v>
      </c>
      <c r="B1179" s="3">
        <v>43307.645138888904</v>
      </c>
      <c r="C1179" t="b">
        <f>AND(A1179&lt;=$C$2,B1179&gt;=$D$2)</f>
        <v>0</v>
      </c>
      <c r="D1179" t="b">
        <f>OR(AND(A1179&gt;=$C$2,A1179&lt;=$D$2),AND(B1179&gt;=$C$2,B1179&lt;=$D$2))</f>
        <v>0</v>
      </c>
    </row>
    <row r="1180" spans="1:4" x14ac:dyDescent="0.35">
      <c r="A1180" s="4">
        <v>43092.543749999997</v>
      </c>
      <c r="B1180" s="4">
        <v>43113.166666666701</v>
      </c>
      <c r="C1180" t="b">
        <f>AND(A1180&lt;=$C$2,B1180&gt;=$D$2)</f>
        <v>0</v>
      </c>
      <c r="D1180" t="b">
        <f>OR(AND(A1180&gt;=$C$2,A1180&lt;=$D$2),AND(B1180&gt;=$C$2,B1180&lt;=$D$2))</f>
        <v>0</v>
      </c>
    </row>
    <row r="1181" spans="1:4" x14ac:dyDescent="0.35">
      <c r="A1181" s="3">
        <v>43227.697222222203</v>
      </c>
      <c r="B1181" s="3">
        <v>43229.636111111096</v>
      </c>
      <c r="C1181" t="b">
        <f>AND(A1181&lt;=$C$2,B1181&gt;=$D$2)</f>
        <v>0</v>
      </c>
      <c r="D1181" t="b">
        <f>OR(AND(A1181&gt;=$C$2,A1181&lt;=$D$2),AND(B1181&gt;=$C$2,B1181&lt;=$D$2))</f>
        <v>0</v>
      </c>
    </row>
    <row r="1182" spans="1:4" x14ac:dyDescent="0.35">
      <c r="A1182" s="4">
        <v>43235.581944444501</v>
      </c>
      <c r="B1182" s="4">
        <v>43235.680555555598</v>
      </c>
      <c r="C1182" t="b">
        <f>AND(A1182&lt;=$C$2,B1182&gt;=$D$2)</f>
        <v>0</v>
      </c>
      <c r="D1182" t="b">
        <f>OR(AND(A1182&gt;=$C$2,A1182&lt;=$D$2),AND(B1182&gt;=$C$2,B1182&lt;=$D$2))</f>
        <v>0</v>
      </c>
    </row>
    <row r="1183" spans="1:4" x14ac:dyDescent="0.35">
      <c r="A1183" s="3">
        <v>43255.625</v>
      </c>
      <c r="B1183" s="3">
        <v>43255.635416666701</v>
      </c>
      <c r="C1183" t="b">
        <f>AND(A1183&lt;=$C$2,B1183&gt;=$D$2)</f>
        <v>0</v>
      </c>
      <c r="D1183" t="b">
        <f>OR(AND(A1183&gt;=$C$2,A1183&lt;=$D$2),AND(B1183&gt;=$C$2,B1183&lt;=$D$2))</f>
        <v>1</v>
      </c>
    </row>
    <row r="1184" spans="1:4" x14ac:dyDescent="0.35">
      <c r="A1184" s="4">
        <v>43256.583344907398</v>
      </c>
      <c r="B1184" s="4">
        <v>43256.791678240697</v>
      </c>
      <c r="C1184" t="b">
        <f>AND(A1184&lt;=$C$2,B1184&gt;=$D$2)</f>
        <v>0</v>
      </c>
      <c r="D1184" t="b">
        <f>OR(AND(A1184&gt;=$C$2,A1184&lt;=$D$2),AND(B1184&gt;=$C$2,B1184&lt;=$D$2))</f>
        <v>1</v>
      </c>
    </row>
    <row r="1185" spans="1:4" x14ac:dyDescent="0.35">
      <c r="A1185" s="3">
        <v>43257.458344907398</v>
      </c>
      <c r="B1185" s="3">
        <v>43257.791678240697</v>
      </c>
      <c r="C1185" t="b">
        <f>AND(A1185&lt;=$C$2,B1185&gt;=$D$2)</f>
        <v>0</v>
      </c>
      <c r="D1185" t="b">
        <f>OR(AND(A1185&gt;=$C$2,A1185&lt;=$D$2),AND(B1185&gt;=$C$2,B1185&lt;=$D$2))</f>
        <v>1</v>
      </c>
    </row>
    <row r="1186" spans="1:4" x14ac:dyDescent="0.35">
      <c r="A1186" s="4">
        <v>43284.633344907401</v>
      </c>
      <c r="B1186" s="4">
        <v>43284.750011574099</v>
      </c>
      <c r="C1186" t="b">
        <f>AND(A1186&lt;=$C$2,B1186&gt;=$D$2)</f>
        <v>0</v>
      </c>
      <c r="D1186" t="b">
        <f>OR(AND(A1186&gt;=$C$2,A1186&lt;=$D$2),AND(B1186&gt;=$C$2,B1186&lt;=$D$2))</f>
        <v>0</v>
      </c>
    </row>
    <row r="1187" spans="1:4" x14ac:dyDescent="0.35">
      <c r="A1187" s="3">
        <v>43285.625011574099</v>
      </c>
      <c r="B1187" s="3">
        <v>43285.791678240697</v>
      </c>
      <c r="C1187" t="b">
        <f>AND(A1187&lt;=$C$2,B1187&gt;=$D$2)</f>
        <v>0</v>
      </c>
      <c r="D1187" t="b">
        <f>OR(AND(A1187&gt;=$C$2,A1187&lt;=$D$2),AND(B1187&gt;=$C$2,B1187&lt;=$D$2))</f>
        <v>0</v>
      </c>
    </row>
    <row r="1188" spans="1:4" x14ac:dyDescent="0.35">
      <c r="A1188" s="4">
        <v>43286.625011574099</v>
      </c>
      <c r="B1188" s="4">
        <v>43286.791678240697</v>
      </c>
      <c r="C1188" t="b">
        <f>AND(A1188&lt;=$C$2,B1188&gt;=$D$2)</f>
        <v>0</v>
      </c>
      <c r="D1188" t="b">
        <f>OR(AND(A1188&gt;=$C$2,A1188&lt;=$D$2),AND(B1188&gt;=$C$2,B1188&lt;=$D$2))</f>
        <v>0</v>
      </c>
    </row>
    <row r="1189" spans="1:4" x14ac:dyDescent="0.35">
      <c r="A1189" s="3">
        <v>43287.456261574102</v>
      </c>
      <c r="B1189" s="3">
        <v>43287.750011574099</v>
      </c>
      <c r="C1189" t="b">
        <f>AND(A1189&lt;=$C$2,B1189&gt;=$D$2)</f>
        <v>0</v>
      </c>
      <c r="D1189" t="b">
        <f>OR(AND(A1189&gt;=$C$2,A1189&lt;=$D$2),AND(B1189&gt;=$C$2,B1189&lt;=$D$2))</f>
        <v>0</v>
      </c>
    </row>
    <row r="1190" spans="1:4" x14ac:dyDescent="0.35">
      <c r="A1190" s="4">
        <v>43290.629872685196</v>
      </c>
      <c r="B1190" s="4">
        <v>43290.750011574099</v>
      </c>
      <c r="C1190" t="b">
        <f>AND(A1190&lt;=$C$2,B1190&gt;=$D$2)</f>
        <v>0</v>
      </c>
      <c r="D1190" t="b">
        <f>OR(AND(A1190&gt;=$C$2,A1190&lt;=$D$2),AND(B1190&gt;=$C$2,B1190&lt;=$D$2))</f>
        <v>0</v>
      </c>
    </row>
    <row r="1191" spans="1:4" x14ac:dyDescent="0.35">
      <c r="A1191" s="3">
        <v>43291.6319560185</v>
      </c>
      <c r="B1191" s="3">
        <v>43291.750011574099</v>
      </c>
      <c r="C1191" t="b">
        <f>AND(A1191&lt;=$C$2,B1191&gt;=$D$2)</f>
        <v>0</v>
      </c>
      <c r="D1191" t="b">
        <f>OR(AND(A1191&gt;=$C$2,A1191&lt;=$D$2),AND(B1191&gt;=$C$2,B1191&lt;=$D$2))</f>
        <v>0</v>
      </c>
    </row>
    <row r="1192" spans="1:4" x14ac:dyDescent="0.35">
      <c r="A1192" s="4">
        <v>43292.625011574099</v>
      </c>
      <c r="B1192" s="4">
        <v>43292.791678240697</v>
      </c>
      <c r="C1192" t="b">
        <f>AND(A1192&lt;=$C$2,B1192&gt;=$D$2)</f>
        <v>0</v>
      </c>
      <c r="D1192" t="b">
        <f>OR(AND(A1192&gt;=$C$2,A1192&lt;=$D$2),AND(B1192&gt;=$C$2,B1192&lt;=$D$2))</f>
        <v>0</v>
      </c>
    </row>
    <row r="1193" spans="1:4" x14ac:dyDescent="0.35">
      <c r="A1193" s="3">
        <v>43312.583344907398</v>
      </c>
      <c r="B1193" s="3">
        <v>43312.791678240697</v>
      </c>
      <c r="C1193" t="b">
        <f>AND(A1193&lt;=$C$2,B1193&gt;=$D$2)</f>
        <v>0</v>
      </c>
      <c r="D1193" t="b">
        <f>OR(AND(A1193&gt;=$C$2,A1193&lt;=$D$2),AND(B1193&gt;=$C$2,B1193&lt;=$D$2))</f>
        <v>0</v>
      </c>
    </row>
    <row r="1194" spans="1:4" x14ac:dyDescent="0.35">
      <c r="A1194" s="4">
        <v>43313.614594907398</v>
      </c>
      <c r="B1194" s="4">
        <v>43313.791678240697</v>
      </c>
      <c r="C1194" t="b">
        <f>AND(A1194&lt;=$C$2,B1194&gt;=$D$2)</f>
        <v>0</v>
      </c>
      <c r="D1194" t="b">
        <f>OR(AND(A1194&gt;=$C$2,A1194&lt;=$D$2),AND(B1194&gt;=$C$2,B1194&lt;=$D$2))</f>
        <v>0</v>
      </c>
    </row>
    <row r="1195" spans="1:4" x14ac:dyDescent="0.35">
      <c r="A1195" s="3">
        <v>43314.635428240697</v>
      </c>
      <c r="B1195" s="3">
        <v>43314.750011574099</v>
      </c>
      <c r="C1195" t="b">
        <f>AND(A1195&lt;=$C$2,B1195&gt;=$D$2)</f>
        <v>0</v>
      </c>
      <c r="D1195" t="b">
        <f>OR(AND(A1195&gt;=$C$2,A1195&lt;=$D$2),AND(B1195&gt;=$C$2,B1195&lt;=$D$2))</f>
        <v>0</v>
      </c>
    </row>
    <row r="1196" spans="1:4" x14ac:dyDescent="0.35">
      <c r="A1196" s="4">
        <v>43315.458344907398</v>
      </c>
      <c r="B1196" s="4">
        <v>43315.750011574099</v>
      </c>
      <c r="C1196" t="b">
        <f>AND(A1196&lt;=$C$2,B1196&gt;=$D$2)</f>
        <v>0</v>
      </c>
      <c r="D1196" t="b">
        <f>OR(AND(A1196&gt;=$C$2,A1196&lt;=$D$2),AND(B1196&gt;=$C$2,B1196&lt;=$D$2))</f>
        <v>0</v>
      </c>
    </row>
    <row r="1197" spans="1:4" x14ac:dyDescent="0.35">
      <c r="A1197" s="3">
        <v>43318.604178240697</v>
      </c>
      <c r="B1197" s="3">
        <v>43318.791678240697</v>
      </c>
      <c r="C1197" t="b">
        <f>AND(A1197&lt;=$C$2,B1197&gt;=$D$2)</f>
        <v>0</v>
      </c>
      <c r="D1197" t="b">
        <f>OR(AND(A1197&gt;=$C$2,A1197&lt;=$D$2),AND(B1197&gt;=$C$2,B1197&lt;=$D$2))</f>
        <v>0</v>
      </c>
    </row>
    <row r="1198" spans="1:4" x14ac:dyDescent="0.35">
      <c r="A1198" s="4">
        <v>43319.625011574099</v>
      </c>
      <c r="B1198" s="4">
        <v>43319.791678240697</v>
      </c>
      <c r="C1198" t="b">
        <f>AND(A1198&lt;=$C$2,B1198&gt;=$D$2)</f>
        <v>0</v>
      </c>
      <c r="D1198" t="b">
        <f>OR(AND(A1198&gt;=$C$2,A1198&lt;=$D$2),AND(B1198&gt;=$C$2,B1198&lt;=$D$2))</f>
        <v>0</v>
      </c>
    </row>
    <row r="1199" spans="1:4" x14ac:dyDescent="0.35">
      <c r="A1199" s="3">
        <v>43320.635428240697</v>
      </c>
      <c r="B1199" s="3">
        <v>43320.791678240697</v>
      </c>
      <c r="C1199" t="b">
        <f>AND(A1199&lt;=$C$2,B1199&gt;=$D$2)</f>
        <v>0</v>
      </c>
      <c r="D1199" t="b">
        <f>OR(AND(A1199&gt;=$C$2,A1199&lt;=$D$2),AND(B1199&gt;=$C$2,B1199&lt;=$D$2))</f>
        <v>0</v>
      </c>
    </row>
    <row r="1200" spans="1:4" x14ac:dyDescent="0.35">
      <c r="A1200" s="4">
        <v>43258.55</v>
      </c>
      <c r="B1200" s="4">
        <v>43258.65</v>
      </c>
      <c r="C1200" t="b">
        <f>AND(A1200&lt;=$C$2,B1200&gt;=$D$2)</f>
        <v>0</v>
      </c>
      <c r="D1200" t="b">
        <f>OR(AND(A1200&gt;=$C$2,A1200&lt;=$D$2),AND(B1200&gt;=$C$2,B1200&lt;=$D$2))</f>
        <v>1</v>
      </c>
    </row>
    <row r="1201" spans="1:4" x14ac:dyDescent="0.35">
      <c r="A1201" s="3">
        <v>43270.584027777797</v>
      </c>
      <c r="B1201" s="3">
        <v>43270.666666666701</v>
      </c>
      <c r="C1201" t="b">
        <f>AND(A1201&lt;=$C$2,B1201&gt;=$D$2)</f>
        <v>0</v>
      </c>
      <c r="D1201" t="b">
        <f>OR(AND(A1201&gt;=$C$2,A1201&lt;=$D$2),AND(B1201&gt;=$C$2,B1201&lt;=$D$2))</f>
        <v>1</v>
      </c>
    </row>
    <row r="1202" spans="1:4" x14ac:dyDescent="0.35">
      <c r="A1202" s="4">
        <v>43276.396527777797</v>
      </c>
      <c r="B1202" s="4">
        <v>43276.505555555603</v>
      </c>
      <c r="C1202" t="b">
        <f>AND(A1202&lt;=$C$2,B1202&gt;=$D$2)</f>
        <v>0</v>
      </c>
      <c r="D1202" t="b">
        <f>OR(AND(A1202&gt;=$C$2,A1202&lt;=$D$2),AND(B1202&gt;=$C$2,B1202&lt;=$D$2))</f>
        <v>1</v>
      </c>
    </row>
    <row r="1203" spans="1:4" x14ac:dyDescent="0.35">
      <c r="A1203" s="3">
        <v>43263.685416666704</v>
      </c>
      <c r="B1203" s="3">
        <v>43266.680555555598</v>
      </c>
      <c r="C1203" t="b">
        <f>AND(A1203&lt;=$C$2,B1203&gt;=$D$2)</f>
        <v>0</v>
      </c>
      <c r="D1203" t="b">
        <f>OR(AND(A1203&gt;=$C$2,A1203&lt;=$D$2),AND(B1203&gt;=$C$2,B1203&lt;=$D$2))</f>
        <v>1</v>
      </c>
    </row>
    <row r="1204" spans="1:4" x14ac:dyDescent="0.35">
      <c r="A1204" s="4">
        <v>43269.770833333299</v>
      </c>
      <c r="B1204" s="4">
        <v>43271.755555555603</v>
      </c>
      <c r="C1204" t="b">
        <f>AND(A1204&lt;=$C$2,B1204&gt;=$D$2)</f>
        <v>0</v>
      </c>
      <c r="D1204" t="b">
        <f>OR(AND(A1204&gt;=$C$2,A1204&lt;=$D$2),AND(B1204&gt;=$C$2,B1204&lt;=$D$2))</f>
        <v>1</v>
      </c>
    </row>
    <row r="1205" spans="1:4" x14ac:dyDescent="0.35">
      <c r="A1205" s="3">
        <v>43136.645833333299</v>
      </c>
      <c r="B1205" s="3">
        <v>43137.458333333299</v>
      </c>
      <c r="C1205" t="b">
        <f>AND(A1205&lt;=$C$2,B1205&gt;=$D$2)</f>
        <v>0</v>
      </c>
      <c r="D1205" t="b">
        <f>OR(AND(A1205&gt;=$C$2,A1205&lt;=$D$2),AND(B1205&gt;=$C$2,B1205&lt;=$D$2))</f>
        <v>0</v>
      </c>
    </row>
    <row r="1206" spans="1:4" x14ac:dyDescent="0.35">
      <c r="A1206" s="4">
        <v>43284.911111111098</v>
      </c>
      <c r="B1206" s="4">
        <v>43285.689583333296</v>
      </c>
      <c r="C1206" t="b">
        <f>AND(A1206&lt;=$C$2,B1206&gt;=$D$2)</f>
        <v>0</v>
      </c>
      <c r="D1206" t="b">
        <f>OR(AND(A1206&gt;=$C$2,A1206&lt;=$D$2),AND(B1206&gt;=$C$2,B1206&lt;=$D$2))</f>
        <v>0</v>
      </c>
    </row>
    <row r="1207" spans="1:4" x14ac:dyDescent="0.35">
      <c r="A1207" s="3">
        <v>43285.689583333296</v>
      </c>
      <c r="B1207" s="3">
        <v>43291.622916666704</v>
      </c>
      <c r="C1207" t="b">
        <f>AND(A1207&lt;=$C$2,B1207&gt;=$D$2)</f>
        <v>0</v>
      </c>
      <c r="D1207" t="b">
        <f>OR(AND(A1207&gt;=$C$2,A1207&lt;=$D$2),AND(B1207&gt;=$C$2,B1207&lt;=$D$2))</f>
        <v>0</v>
      </c>
    </row>
    <row r="1208" spans="1:4" x14ac:dyDescent="0.35">
      <c r="A1208" s="4">
        <v>43291.622916666704</v>
      </c>
      <c r="B1208" s="4"/>
      <c r="C1208" t="b">
        <f>AND(A1208&lt;=$C$2,B1208&gt;=$D$2)</f>
        <v>0</v>
      </c>
      <c r="D1208" t="b">
        <f>OR(AND(A1208&gt;=$C$2,A1208&lt;=$D$2),AND(B1208&gt;=$C$2,B1208&lt;=$D$2))</f>
        <v>0</v>
      </c>
    </row>
    <row r="1209" spans="1:4" x14ac:dyDescent="0.35">
      <c r="A1209" s="3">
        <v>43203.625</v>
      </c>
      <c r="B1209" s="3">
        <v>43209.512499999997</v>
      </c>
      <c r="C1209" t="b">
        <f>AND(A1209&lt;=$C$2,B1209&gt;=$D$2)</f>
        <v>0</v>
      </c>
      <c r="D1209" t="b">
        <f>OR(AND(A1209&gt;=$C$2,A1209&lt;=$D$2),AND(B1209&gt;=$C$2,B1209&lt;=$D$2))</f>
        <v>0</v>
      </c>
    </row>
    <row r="1210" spans="1:4" x14ac:dyDescent="0.35">
      <c r="A1210" s="4">
        <v>43224.597916666702</v>
      </c>
      <c r="B1210" s="4">
        <v>43235.660416666702</v>
      </c>
      <c r="C1210" t="b">
        <f>AND(A1210&lt;=$C$2,B1210&gt;=$D$2)</f>
        <v>0</v>
      </c>
      <c r="D1210" t="b">
        <f>OR(AND(A1210&gt;=$C$2,A1210&lt;=$D$2),AND(B1210&gt;=$C$2,B1210&lt;=$D$2))</f>
        <v>0</v>
      </c>
    </row>
    <row r="1211" spans="1:4" x14ac:dyDescent="0.35">
      <c r="A1211" s="3">
        <v>43294.655555555597</v>
      </c>
      <c r="B1211" s="3">
        <v>43295.688888888901</v>
      </c>
      <c r="C1211" t="b">
        <f>AND(A1211&lt;=$C$2,B1211&gt;=$D$2)</f>
        <v>0</v>
      </c>
      <c r="D1211" t="b">
        <f>OR(AND(A1211&gt;=$C$2,A1211&lt;=$D$2),AND(B1211&gt;=$C$2,B1211&lt;=$D$2))</f>
        <v>0</v>
      </c>
    </row>
    <row r="1212" spans="1:4" x14ac:dyDescent="0.35">
      <c r="A1212" s="4">
        <v>43295.688888888901</v>
      </c>
      <c r="B1212" s="4">
        <v>43296.625</v>
      </c>
      <c r="C1212" t="b">
        <f>AND(A1212&lt;=$C$2,B1212&gt;=$D$2)</f>
        <v>0</v>
      </c>
      <c r="D1212" t="b">
        <f>OR(AND(A1212&gt;=$C$2,A1212&lt;=$D$2),AND(B1212&gt;=$C$2,B1212&lt;=$D$2))</f>
        <v>0</v>
      </c>
    </row>
    <row r="1213" spans="1:4" x14ac:dyDescent="0.35">
      <c r="A1213" s="3">
        <v>43300.672222222202</v>
      </c>
      <c r="B1213" s="3">
        <v>43306.511805555601</v>
      </c>
      <c r="C1213" t="b">
        <f>AND(A1213&lt;=$C$2,B1213&gt;=$D$2)</f>
        <v>0</v>
      </c>
      <c r="D1213" t="b">
        <f>OR(AND(A1213&gt;=$C$2,A1213&lt;=$D$2),AND(B1213&gt;=$C$2,B1213&lt;=$D$2))</f>
        <v>0</v>
      </c>
    </row>
    <row r="1214" spans="1:4" x14ac:dyDescent="0.35">
      <c r="A1214" s="4">
        <v>43240.0534722222</v>
      </c>
      <c r="B1214" s="4">
        <v>43247.604166666701</v>
      </c>
      <c r="C1214" t="b">
        <f>AND(A1214&lt;=$C$2,B1214&gt;=$D$2)</f>
        <v>0</v>
      </c>
      <c r="D1214" t="b">
        <f>OR(AND(A1214&gt;=$C$2,A1214&lt;=$D$2),AND(B1214&gt;=$C$2,B1214&lt;=$D$2))</f>
        <v>0</v>
      </c>
    </row>
    <row r="1215" spans="1:4" x14ac:dyDescent="0.35">
      <c r="A1215" s="3">
        <v>43249.626388888901</v>
      </c>
      <c r="B1215" s="3">
        <v>43264.604166666701</v>
      </c>
      <c r="C1215" t="b">
        <f>AND(A1215&lt;=$C$2,B1215&gt;=$D$2)</f>
        <v>0</v>
      </c>
      <c r="D1215" t="b">
        <f>OR(AND(A1215&gt;=$C$2,A1215&lt;=$D$2),AND(B1215&gt;=$C$2,B1215&lt;=$D$2))</f>
        <v>1</v>
      </c>
    </row>
    <row r="1216" spans="1:4" x14ac:dyDescent="0.35">
      <c r="A1216" s="4">
        <v>43218.848611111098</v>
      </c>
      <c r="B1216" s="4">
        <v>43220.630555555603</v>
      </c>
      <c r="C1216" t="b">
        <f>AND(A1216&lt;=$C$2,B1216&gt;=$D$2)</f>
        <v>0</v>
      </c>
      <c r="D1216" t="b">
        <f>OR(AND(A1216&gt;=$C$2,A1216&lt;=$D$2),AND(B1216&gt;=$C$2,B1216&lt;=$D$2))</f>
        <v>0</v>
      </c>
    </row>
    <row r="1217" spans="1:4" x14ac:dyDescent="0.35">
      <c r="A1217" s="3">
        <v>43135.025000000001</v>
      </c>
      <c r="B1217" s="3">
        <v>43138.127777777801</v>
      </c>
      <c r="C1217" t="b">
        <f>AND(A1217&lt;=$C$2,B1217&gt;=$D$2)</f>
        <v>0</v>
      </c>
      <c r="D1217" t="b">
        <f>OR(AND(A1217&gt;=$C$2,A1217&lt;=$D$2),AND(B1217&gt;=$C$2,B1217&lt;=$D$2))</f>
        <v>0</v>
      </c>
    </row>
    <row r="1218" spans="1:4" x14ac:dyDescent="0.35">
      <c r="A1218" s="4">
        <v>43257.572916666701</v>
      </c>
      <c r="B1218" s="4">
        <v>43264.375</v>
      </c>
      <c r="C1218" t="b">
        <f>AND(A1218&lt;=$C$2,B1218&gt;=$D$2)</f>
        <v>0</v>
      </c>
      <c r="D1218" t="b">
        <f>OR(AND(A1218&gt;=$C$2,A1218&lt;=$D$2),AND(B1218&gt;=$C$2,B1218&lt;=$D$2))</f>
        <v>1</v>
      </c>
    </row>
    <row r="1219" spans="1:4" x14ac:dyDescent="0.35">
      <c r="A1219" s="3">
        <v>43138.7631944444</v>
      </c>
      <c r="B1219" s="3">
        <v>43139.554166666698</v>
      </c>
      <c r="C1219" t="b">
        <f>AND(A1219&lt;=$C$2,B1219&gt;=$D$2)</f>
        <v>0</v>
      </c>
      <c r="D1219" t="b">
        <f>OR(AND(A1219&gt;=$C$2,A1219&lt;=$D$2),AND(B1219&gt;=$C$2,B1219&lt;=$D$2))</f>
        <v>0</v>
      </c>
    </row>
    <row r="1220" spans="1:4" x14ac:dyDescent="0.35">
      <c r="A1220" s="4">
        <v>43170.076388888898</v>
      </c>
      <c r="B1220" s="4">
        <v>43171.639583333301</v>
      </c>
      <c r="C1220" t="b">
        <f>AND(A1220&lt;=$C$2,B1220&gt;=$D$2)</f>
        <v>0</v>
      </c>
      <c r="D1220" t="b">
        <f>OR(AND(A1220&gt;=$C$2,A1220&lt;=$D$2),AND(B1220&gt;=$C$2,B1220&lt;=$D$2))</f>
        <v>0</v>
      </c>
    </row>
    <row r="1221" spans="1:4" x14ac:dyDescent="0.35">
      <c r="A1221" s="3">
        <v>43171.639583333301</v>
      </c>
      <c r="B1221" s="3">
        <v>43185.59375</v>
      </c>
      <c r="C1221" t="b">
        <f>AND(A1221&lt;=$C$2,B1221&gt;=$D$2)</f>
        <v>0</v>
      </c>
      <c r="D1221" t="b">
        <f>OR(AND(A1221&gt;=$C$2,A1221&lt;=$D$2),AND(B1221&gt;=$C$2,B1221&lt;=$D$2))</f>
        <v>0</v>
      </c>
    </row>
    <row r="1222" spans="1:4" x14ac:dyDescent="0.35">
      <c r="A1222" s="4">
        <v>43178.915972222203</v>
      </c>
      <c r="B1222" s="4">
        <v>43179.711805555598</v>
      </c>
      <c r="C1222" t="b">
        <f>AND(A1222&lt;=$C$2,B1222&gt;=$D$2)</f>
        <v>0</v>
      </c>
      <c r="D1222" t="b">
        <f>OR(AND(A1222&gt;=$C$2,A1222&lt;=$D$2),AND(B1222&gt;=$C$2,B1222&lt;=$D$2))</f>
        <v>0</v>
      </c>
    </row>
    <row r="1223" spans="1:4" x14ac:dyDescent="0.35">
      <c r="A1223" s="3">
        <v>43290.9819444444</v>
      </c>
      <c r="B1223" s="3">
        <v>43296.493750000001</v>
      </c>
      <c r="C1223" t="b">
        <f>AND(A1223&lt;=$C$2,B1223&gt;=$D$2)</f>
        <v>0</v>
      </c>
      <c r="D1223" t="b">
        <f>OR(AND(A1223&gt;=$C$2,A1223&lt;=$D$2),AND(B1223&gt;=$C$2,B1223&lt;=$D$2))</f>
        <v>0</v>
      </c>
    </row>
    <row r="1224" spans="1:4" x14ac:dyDescent="0.35">
      <c r="A1224" s="4">
        <v>43296.493750000001</v>
      </c>
      <c r="B1224" s="4">
        <v>43298.5625</v>
      </c>
      <c r="C1224" t="b">
        <f>AND(A1224&lt;=$C$2,B1224&gt;=$D$2)</f>
        <v>0</v>
      </c>
      <c r="D1224" t="b">
        <f>OR(AND(A1224&gt;=$C$2,A1224&lt;=$D$2),AND(B1224&gt;=$C$2,B1224&lt;=$D$2))</f>
        <v>0</v>
      </c>
    </row>
    <row r="1225" spans="1:4" x14ac:dyDescent="0.35">
      <c r="A1225" s="3">
        <v>43172.813194444403</v>
      </c>
      <c r="B1225" s="3">
        <v>43175.565972222197</v>
      </c>
      <c r="C1225" t="b">
        <f>AND(A1225&lt;=$C$2,B1225&gt;=$D$2)</f>
        <v>0</v>
      </c>
      <c r="D1225" t="b">
        <f>OR(AND(A1225&gt;=$C$2,A1225&lt;=$D$2),AND(B1225&gt;=$C$2,B1225&lt;=$D$2))</f>
        <v>0</v>
      </c>
    </row>
    <row r="1226" spans="1:4" x14ac:dyDescent="0.35">
      <c r="A1226" s="4">
        <v>43182.788888888899</v>
      </c>
      <c r="B1226" s="4">
        <v>43185.800694444501</v>
      </c>
      <c r="C1226" t="b">
        <f>AND(A1226&lt;=$C$2,B1226&gt;=$D$2)</f>
        <v>0</v>
      </c>
      <c r="D1226" t="b">
        <f>OR(AND(A1226&gt;=$C$2,A1226&lt;=$D$2),AND(B1226&gt;=$C$2,B1226&lt;=$D$2))</f>
        <v>0</v>
      </c>
    </row>
    <row r="1227" spans="1:4" x14ac:dyDescent="0.35">
      <c r="A1227" s="3">
        <v>43314.011805555601</v>
      </c>
      <c r="B1227" s="3">
        <v>43317.895833333299</v>
      </c>
      <c r="C1227" t="b">
        <f>AND(A1227&lt;=$C$2,B1227&gt;=$D$2)</f>
        <v>0</v>
      </c>
      <c r="D1227" t="b">
        <f>OR(AND(A1227&gt;=$C$2,A1227&lt;=$D$2),AND(B1227&gt;=$C$2,B1227&lt;=$D$2))</f>
        <v>0</v>
      </c>
    </row>
    <row r="1228" spans="1:4" x14ac:dyDescent="0.35">
      <c r="A1228" s="4">
        <v>43114.704166666699</v>
      </c>
      <c r="B1228" s="4">
        <v>43119.6430555556</v>
      </c>
      <c r="C1228" t="b">
        <f>AND(A1228&lt;=$C$2,B1228&gt;=$D$2)</f>
        <v>0</v>
      </c>
      <c r="D1228" t="b">
        <f>OR(AND(A1228&gt;=$C$2,A1228&lt;=$D$2),AND(B1228&gt;=$C$2,B1228&lt;=$D$2))</f>
        <v>0</v>
      </c>
    </row>
    <row r="1229" spans="1:4" x14ac:dyDescent="0.35">
      <c r="A1229" s="3">
        <v>43291.635416666701</v>
      </c>
      <c r="B1229" s="3">
        <v>43292.635416666701</v>
      </c>
      <c r="C1229" t="b">
        <f>AND(A1229&lt;=$C$2,B1229&gt;=$D$2)</f>
        <v>0</v>
      </c>
      <c r="D1229" t="b">
        <f>OR(AND(A1229&gt;=$C$2,A1229&lt;=$D$2),AND(B1229&gt;=$C$2,B1229&lt;=$D$2))</f>
        <v>0</v>
      </c>
    </row>
    <row r="1230" spans="1:4" x14ac:dyDescent="0.35">
      <c r="A1230" s="4">
        <v>43292.635416666701</v>
      </c>
      <c r="B1230" s="4"/>
      <c r="C1230" t="b">
        <f>AND(A1230&lt;=$C$2,B1230&gt;=$D$2)</f>
        <v>0</v>
      </c>
      <c r="D1230" t="b">
        <f>OR(AND(A1230&gt;=$C$2,A1230&lt;=$D$2),AND(B1230&gt;=$C$2,B1230&lt;=$D$2))</f>
        <v>0</v>
      </c>
    </row>
    <row r="1231" spans="1:4" x14ac:dyDescent="0.35">
      <c r="A1231" s="3">
        <v>43224.613194444501</v>
      </c>
      <c r="B1231" s="3">
        <v>43227.479166666701</v>
      </c>
      <c r="C1231" t="b">
        <f>AND(A1231&lt;=$C$2,B1231&gt;=$D$2)</f>
        <v>0</v>
      </c>
      <c r="D1231" t="b">
        <f>OR(AND(A1231&gt;=$C$2,A1231&lt;=$D$2),AND(B1231&gt;=$C$2,B1231&lt;=$D$2))</f>
        <v>0</v>
      </c>
    </row>
    <row r="1232" spans="1:4" x14ac:dyDescent="0.35">
      <c r="A1232" s="4">
        <v>43250.375</v>
      </c>
      <c r="B1232" s="4">
        <v>43250.388888888898</v>
      </c>
      <c r="C1232" t="b">
        <f>AND(A1232&lt;=$C$2,B1232&gt;=$D$2)</f>
        <v>0</v>
      </c>
      <c r="D1232" t="b">
        <f>OR(AND(A1232&gt;=$C$2,A1232&lt;=$D$2),AND(B1232&gt;=$C$2,B1232&lt;=$D$2))</f>
        <v>0</v>
      </c>
    </row>
    <row r="1233" spans="1:4" x14ac:dyDescent="0.35">
      <c r="A1233" s="3">
        <v>43278.375011574099</v>
      </c>
      <c r="B1233" s="3">
        <v>43278.791678240697</v>
      </c>
      <c r="C1233" t="b">
        <f>AND(A1233&lt;=$C$2,B1233&gt;=$D$2)</f>
        <v>0</v>
      </c>
      <c r="D1233" t="b">
        <f>OR(AND(A1233&gt;=$C$2,A1233&lt;=$D$2),AND(B1233&gt;=$C$2,B1233&lt;=$D$2))</f>
        <v>1</v>
      </c>
    </row>
    <row r="1234" spans="1:4" x14ac:dyDescent="0.35">
      <c r="A1234" s="4">
        <v>43300.375011574099</v>
      </c>
      <c r="B1234" s="4">
        <v>43300.791678240697</v>
      </c>
      <c r="C1234" t="b">
        <f>AND(A1234&lt;=$C$2,B1234&gt;=$D$2)</f>
        <v>0</v>
      </c>
      <c r="D1234" t="b">
        <f>OR(AND(A1234&gt;=$C$2,A1234&lt;=$D$2),AND(B1234&gt;=$C$2,B1234&lt;=$D$2))</f>
        <v>0</v>
      </c>
    </row>
    <row r="1235" spans="1:4" x14ac:dyDescent="0.35">
      <c r="A1235" s="3">
        <v>43098.444444444402</v>
      </c>
      <c r="B1235" s="3">
        <v>43135.637499999997</v>
      </c>
      <c r="C1235" t="b">
        <f>AND(A1235&lt;=$C$2,B1235&gt;=$D$2)</f>
        <v>0</v>
      </c>
      <c r="D1235" t="b">
        <f>OR(AND(A1235&gt;=$C$2,A1235&lt;=$D$2),AND(B1235&gt;=$C$2,B1235&lt;=$D$2))</f>
        <v>0</v>
      </c>
    </row>
    <row r="1236" spans="1:4" x14ac:dyDescent="0.35">
      <c r="A1236" s="4">
        <v>43143.464583333298</v>
      </c>
      <c r="B1236" s="4">
        <v>43146.608333333301</v>
      </c>
      <c r="C1236" t="b">
        <f>AND(A1236&lt;=$C$2,B1236&gt;=$D$2)</f>
        <v>0</v>
      </c>
      <c r="D1236" t="b">
        <f>OR(AND(A1236&gt;=$C$2,A1236&lt;=$D$2),AND(B1236&gt;=$C$2,B1236&lt;=$D$2))</f>
        <v>0</v>
      </c>
    </row>
    <row r="1237" spans="1:4" x14ac:dyDescent="0.35">
      <c r="A1237" s="3">
        <v>43159.005555555603</v>
      </c>
      <c r="B1237" s="3">
        <v>43160.6381944444</v>
      </c>
      <c r="C1237" t="b">
        <f>AND(A1237&lt;=$C$2,B1237&gt;=$D$2)</f>
        <v>0</v>
      </c>
      <c r="D1237" t="b">
        <f>OR(AND(A1237&gt;=$C$2,A1237&lt;=$D$2),AND(B1237&gt;=$C$2,B1237&lt;=$D$2))</f>
        <v>0</v>
      </c>
    </row>
    <row r="1238" spans="1:4" x14ac:dyDescent="0.35">
      <c r="A1238" s="4">
        <v>43160.6381944444</v>
      </c>
      <c r="B1238" s="4">
        <v>43166.570833333302</v>
      </c>
      <c r="C1238" t="b">
        <f>AND(A1238&lt;=$C$2,B1238&gt;=$D$2)</f>
        <v>0</v>
      </c>
      <c r="D1238" t="b">
        <f>OR(AND(A1238&gt;=$C$2,A1238&lt;=$D$2),AND(B1238&gt;=$C$2,B1238&lt;=$D$2))</f>
        <v>0</v>
      </c>
    </row>
    <row r="1239" spans="1:4" x14ac:dyDescent="0.35">
      <c r="A1239" s="3">
        <v>43214.922222222202</v>
      </c>
      <c r="B1239" s="3">
        <v>43226.608333333301</v>
      </c>
      <c r="C1239" t="b">
        <f>AND(A1239&lt;=$C$2,B1239&gt;=$D$2)</f>
        <v>0</v>
      </c>
      <c r="D1239" t="b">
        <f>OR(AND(A1239&gt;=$C$2,A1239&lt;=$D$2),AND(B1239&gt;=$C$2,B1239&lt;=$D$2))</f>
        <v>0</v>
      </c>
    </row>
    <row r="1240" spans="1:4" x14ac:dyDescent="0.35">
      <c r="A1240" s="4">
        <v>43226.608333333301</v>
      </c>
      <c r="B1240" s="4">
        <v>43232.520833333299</v>
      </c>
      <c r="C1240" t="b">
        <f>AND(A1240&lt;=$C$2,B1240&gt;=$D$2)</f>
        <v>0</v>
      </c>
      <c r="D1240" t="b">
        <f>OR(AND(A1240&gt;=$C$2,A1240&lt;=$D$2),AND(B1240&gt;=$C$2,B1240&lt;=$D$2))</f>
        <v>0</v>
      </c>
    </row>
    <row r="1241" spans="1:4" x14ac:dyDescent="0.35">
      <c r="A1241" s="3">
        <v>43098.684722222199</v>
      </c>
      <c r="B1241" s="3">
        <v>43103.857638888898</v>
      </c>
      <c r="C1241" t="b">
        <f>AND(A1241&lt;=$C$2,B1241&gt;=$D$2)</f>
        <v>0</v>
      </c>
      <c r="D1241" t="b">
        <f>OR(AND(A1241&gt;=$C$2,A1241&lt;=$D$2),AND(B1241&gt;=$C$2,B1241&lt;=$D$2))</f>
        <v>0</v>
      </c>
    </row>
    <row r="1242" spans="1:4" x14ac:dyDescent="0.35">
      <c r="A1242" s="4">
        <v>43075.636805555601</v>
      </c>
      <c r="B1242" s="4">
        <v>43140.521527777797</v>
      </c>
      <c r="C1242" t="b">
        <f>AND(A1242&lt;=$C$2,B1242&gt;=$D$2)</f>
        <v>0</v>
      </c>
      <c r="D1242" t="b">
        <f>OR(AND(A1242&gt;=$C$2,A1242&lt;=$D$2),AND(B1242&gt;=$C$2,B1242&lt;=$D$2))</f>
        <v>0</v>
      </c>
    </row>
    <row r="1243" spans="1:4" x14ac:dyDescent="0.35">
      <c r="A1243" s="3">
        <v>43140.521527777797</v>
      </c>
      <c r="B1243" s="3">
        <v>43178.322916666701</v>
      </c>
      <c r="C1243" t="b">
        <f>AND(A1243&lt;=$C$2,B1243&gt;=$D$2)</f>
        <v>0</v>
      </c>
      <c r="D1243" t="b">
        <f>OR(AND(A1243&gt;=$C$2,A1243&lt;=$D$2),AND(B1243&gt;=$C$2,B1243&lt;=$D$2))</f>
        <v>0</v>
      </c>
    </row>
    <row r="1244" spans="1:4" x14ac:dyDescent="0.35">
      <c r="A1244" s="4">
        <v>43150.972222222197</v>
      </c>
      <c r="B1244" s="4">
        <v>43151.378472222197</v>
      </c>
      <c r="C1244" t="b">
        <f>AND(A1244&lt;=$C$2,B1244&gt;=$D$2)</f>
        <v>0</v>
      </c>
      <c r="D1244" t="b">
        <f>OR(AND(A1244&gt;=$C$2,A1244&lt;=$D$2),AND(B1244&gt;=$C$2,B1244&lt;=$D$2))</f>
        <v>0</v>
      </c>
    </row>
    <row r="1245" spans="1:4" x14ac:dyDescent="0.35">
      <c r="A1245" s="3">
        <v>43250.375</v>
      </c>
      <c r="B1245" s="3">
        <v>43250.388888888898</v>
      </c>
      <c r="C1245" t="b">
        <f>AND(A1245&lt;=$C$2,B1245&gt;=$D$2)</f>
        <v>0</v>
      </c>
      <c r="D1245" t="b">
        <f>OR(AND(A1245&gt;=$C$2,A1245&lt;=$D$2),AND(B1245&gt;=$C$2,B1245&lt;=$D$2))</f>
        <v>0</v>
      </c>
    </row>
    <row r="1246" spans="1:4" x14ac:dyDescent="0.35">
      <c r="A1246" s="4">
        <v>43179.661111111098</v>
      </c>
      <c r="B1246" s="4">
        <v>43180.513888888898</v>
      </c>
      <c r="C1246" t="b">
        <f>AND(A1246&lt;=$C$2,B1246&gt;=$D$2)</f>
        <v>0</v>
      </c>
      <c r="D1246" t="b">
        <f>OR(AND(A1246&gt;=$C$2,A1246&lt;=$D$2),AND(B1246&gt;=$C$2,B1246&lt;=$D$2))</f>
        <v>0</v>
      </c>
    </row>
    <row r="1247" spans="1:4" x14ac:dyDescent="0.35">
      <c r="A1247" s="3">
        <v>43332.717361111099</v>
      </c>
      <c r="B1247" s="3"/>
      <c r="C1247" t="b">
        <f>AND(A1247&lt;=$C$2,B1247&gt;=$D$2)</f>
        <v>0</v>
      </c>
      <c r="D1247" t="b">
        <f>OR(AND(A1247&gt;=$C$2,A1247&lt;=$D$2),AND(B1247&gt;=$C$2,B1247&lt;=$D$2))</f>
        <v>0</v>
      </c>
    </row>
    <row r="1248" spans="1:4" x14ac:dyDescent="0.35">
      <c r="A1248" s="4">
        <v>43070.636111111096</v>
      </c>
      <c r="B1248" s="4">
        <v>43109.583333333299</v>
      </c>
      <c r="C1248" t="b">
        <f>AND(A1248&lt;=$C$2,B1248&gt;=$D$2)</f>
        <v>0</v>
      </c>
      <c r="D1248" t="b">
        <f>OR(AND(A1248&gt;=$C$2,A1248&lt;=$D$2),AND(B1248&gt;=$C$2,B1248&lt;=$D$2))</f>
        <v>0</v>
      </c>
    </row>
    <row r="1249" spans="1:4" x14ac:dyDescent="0.35">
      <c r="A1249" s="3">
        <v>43137</v>
      </c>
      <c r="B1249" s="3">
        <v>43139.452777777798</v>
      </c>
      <c r="C1249" t="b">
        <f>AND(A1249&lt;=$C$2,B1249&gt;=$D$2)</f>
        <v>0</v>
      </c>
      <c r="D1249" t="b">
        <f>OR(AND(A1249&gt;=$C$2,A1249&lt;=$D$2),AND(B1249&gt;=$C$2,B1249&lt;=$D$2))</f>
        <v>0</v>
      </c>
    </row>
    <row r="1250" spans="1:4" x14ac:dyDescent="0.35">
      <c r="A1250" s="4">
        <v>43139.452777777798</v>
      </c>
      <c r="B1250" s="4">
        <v>43145.644444444501</v>
      </c>
      <c r="C1250" t="b">
        <f>AND(A1250&lt;=$C$2,B1250&gt;=$D$2)</f>
        <v>0</v>
      </c>
      <c r="D1250" t="b">
        <f>OR(AND(A1250&gt;=$C$2,A1250&lt;=$D$2),AND(B1250&gt;=$C$2,B1250&lt;=$D$2))</f>
        <v>0</v>
      </c>
    </row>
    <row r="1251" spans="1:4" x14ac:dyDescent="0.35">
      <c r="A1251" s="3">
        <v>43333.804861111101</v>
      </c>
      <c r="B1251" s="3"/>
      <c r="C1251" t="b">
        <f>AND(A1251&lt;=$C$2,B1251&gt;=$D$2)</f>
        <v>0</v>
      </c>
      <c r="D1251" t="b">
        <f>OR(AND(A1251&gt;=$C$2,A1251&lt;=$D$2),AND(B1251&gt;=$C$2,B1251&lt;=$D$2))</f>
        <v>0</v>
      </c>
    </row>
    <row r="1252" spans="1:4" x14ac:dyDescent="0.35">
      <c r="A1252" s="4">
        <v>43205.479861111096</v>
      </c>
      <c r="B1252" s="4">
        <v>43206.639583333301</v>
      </c>
      <c r="C1252" t="b">
        <f>AND(A1252&lt;=$C$2,B1252&gt;=$D$2)</f>
        <v>0</v>
      </c>
      <c r="D1252" t="b">
        <f>OR(AND(A1252&gt;=$C$2,A1252&lt;=$D$2),AND(B1252&gt;=$C$2,B1252&lt;=$D$2))</f>
        <v>0</v>
      </c>
    </row>
    <row r="1253" spans="1:4" x14ac:dyDescent="0.35">
      <c r="A1253" s="3">
        <v>43130.620138888902</v>
      </c>
      <c r="B1253" s="3">
        <v>43136.621527777803</v>
      </c>
      <c r="C1253" t="b">
        <f>AND(A1253&lt;=$C$2,B1253&gt;=$D$2)</f>
        <v>0</v>
      </c>
      <c r="D1253" t="b">
        <f>OR(AND(A1253&gt;=$C$2,A1253&lt;=$D$2),AND(B1253&gt;=$C$2,B1253&lt;=$D$2))</f>
        <v>0</v>
      </c>
    </row>
    <row r="1254" spans="1:4" x14ac:dyDescent="0.35">
      <c r="A1254" s="4">
        <v>43109.695833333302</v>
      </c>
      <c r="B1254" s="4">
        <v>43111.636805555601</v>
      </c>
      <c r="C1254" t="b">
        <f>AND(A1254&lt;=$C$2,B1254&gt;=$D$2)</f>
        <v>0</v>
      </c>
      <c r="D1254" t="b">
        <f>OR(AND(A1254&gt;=$C$2,A1254&lt;=$D$2),AND(B1254&gt;=$C$2,B1254&lt;=$D$2))</f>
        <v>0</v>
      </c>
    </row>
    <row r="1255" spans="1:4" x14ac:dyDescent="0.35">
      <c r="A1255" s="3">
        <v>43127.019444444501</v>
      </c>
      <c r="B1255" s="3">
        <v>43130.572916666701</v>
      </c>
      <c r="C1255" t="b">
        <f>AND(A1255&lt;=$C$2,B1255&gt;=$D$2)</f>
        <v>0</v>
      </c>
      <c r="D1255" t="b">
        <f>OR(AND(A1255&gt;=$C$2,A1255&lt;=$D$2),AND(B1255&gt;=$C$2,B1255&lt;=$D$2))</f>
        <v>0</v>
      </c>
    </row>
    <row r="1256" spans="1:4" x14ac:dyDescent="0.35">
      <c r="A1256" s="4">
        <v>43096.636111111096</v>
      </c>
      <c r="B1256" s="4">
        <v>43103.600694444402</v>
      </c>
      <c r="C1256" t="b">
        <f>AND(A1256&lt;=$C$2,B1256&gt;=$D$2)</f>
        <v>0</v>
      </c>
      <c r="D1256" t="b">
        <f>OR(AND(A1256&gt;=$C$2,A1256&lt;=$D$2),AND(B1256&gt;=$C$2,B1256&lt;=$D$2))</f>
        <v>0</v>
      </c>
    </row>
    <row r="1257" spans="1:4" x14ac:dyDescent="0.35">
      <c r="A1257" s="3">
        <v>43109.447916666701</v>
      </c>
      <c r="B1257" s="3">
        <v>43109.773611111101</v>
      </c>
      <c r="C1257" t="b">
        <f>AND(A1257&lt;=$C$2,B1257&gt;=$D$2)</f>
        <v>0</v>
      </c>
      <c r="D1257" t="b">
        <f>OR(AND(A1257&gt;=$C$2,A1257&lt;=$D$2),AND(B1257&gt;=$C$2,B1257&lt;=$D$2))</f>
        <v>0</v>
      </c>
    </row>
    <row r="1258" spans="1:4" x14ac:dyDescent="0.35">
      <c r="A1258" s="4">
        <v>43110.389583333301</v>
      </c>
      <c r="B1258" s="4">
        <v>43110.697916666701</v>
      </c>
      <c r="C1258" t="b">
        <f>AND(A1258&lt;=$C$2,B1258&gt;=$D$2)</f>
        <v>0</v>
      </c>
      <c r="D1258" t="b">
        <f>OR(AND(A1258&gt;=$C$2,A1258&lt;=$D$2),AND(B1258&gt;=$C$2,B1258&lt;=$D$2))</f>
        <v>0</v>
      </c>
    </row>
    <row r="1259" spans="1:4" x14ac:dyDescent="0.35">
      <c r="A1259" s="3">
        <v>43112.390972222202</v>
      </c>
      <c r="B1259" s="3">
        <v>43112.511111111096</v>
      </c>
      <c r="C1259" t="b">
        <f>AND(A1259&lt;=$C$2,B1259&gt;=$D$2)</f>
        <v>0</v>
      </c>
      <c r="D1259" t="b">
        <f>OR(AND(A1259&gt;=$C$2,A1259&lt;=$D$2),AND(B1259&gt;=$C$2,B1259&lt;=$D$2))</f>
        <v>0</v>
      </c>
    </row>
    <row r="1260" spans="1:4" x14ac:dyDescent="0.35">
      <c r="A1260" s="4">
        <v>43196.432638888902</v>
      </c>
      <c r="B1260" s="4">
        <v>43224.7</v>
      </c>
      <c r="C1260" t="b">
        <f>AND(A1260&lt;=$C$2,B1260&gt;=$D$2)</f>
        <v>0</v>
      </c>
      <c r="D1260" t="b">
        <f>OR(AND(A1260&gt;=$C$2,A1260&lt;=$D$2),AND(B1260&gt;=$C$2,B1260&lt;=$D$2))</f>
        <v>0</v>
      </c>
    </row>
    <row r="1261" spans="1:4" x14ac:dyDescent="0.35">
      <c r="A1261" s="3">
        <v>43291.581944444501</v>
      </c>
      <c r="B1261" s="3">
        <v>43318.629166666702</v>
      </c>
      <c r="C1261" t="b">
        <f>AND(A1261&lt;=$C$2,B1261&gt;=$D$2)</f>
        <v>0</v>
      </c>
      <c r="D1261" t="b">
        <f>OR(AND(A1261&gt;=$C$2,A1261&lt;=$D$2),AND(B1261&gt;=$C$2,B1261&lt;=$D$2))</f>
        <v>0</v>
      </c>
    </row>
    <row r="1262" spans="1:4" x14ac:dyDescent="0.35">
      <c r="A1262" s="4">
        <v>43243.756944444402</v>
      </c>
      <c r="B1262" s="4">
        <v>43251.634722222203</v>
      </c>
      <c r="C1262" t="b">
        <f>AND(A1262&lt;=$C$2,B1262&gt;=$D$2)</f>
        <v>0</v>
      </c>
      <c r="D1262" t="b">
        <f>OR(AND(A1262&gt;=$C$2,A1262&lt;=$D$2),AND(B1262&gt;=$C$2,B1262&lt;=$D$2))</f>
        <v>0</v>
      </c>
    </row>
    <row r="1263" spans="1:4" x14ac:dyDescent="0.35">
      <c r="A1263" s="3">
        <v>43096.787499999999</v>
      </c>
      <c r="B1263" s="3">
        <v>43105.5625</v>
      </c>
      <c r="C1263" t="b">
        <f>AND(A1263&lt;=$C$2,B1263&gt;=$D$2)</f>
        <v>0</v>
      </c>
      <c r="D1263" t="b">
        <f>OR(AND(A1263&gt;=$C$2,A1263&lt;=$D$2),AND(B1263&gt;=$C$2,B1263&lt;=$D$2))</f>
        <v>0</v>
      </c>
    </row>
    <row r="1264" spans="1:4" x14ac:dyDescent="0.35">
      <c r="A1264" s="4">
        <v>43131.34375</v>
      </c>
      <c r="B1264" s="4">
        <v>43131.525694444397</v>
      </c>
      <c r="C1264" t="b">
        <f>AND(A1264&lt;=$C$2,B1264&gt;=$D$2)</f>
        <v>0</v>
      </c>
      <c r="D1264" t="b">
        <f>OR(AND(A1264&gt;=$C$2,A1264&lt;=$D$2),AND(B1264&gt;=$C$2,B1264&lt;=$D$2))</f>
        <v>0</v>
      </c>
    </row>
    <row r="1265" spans="1:4" x14ac:dyDescent="0.35">
      <c r="A1265" s="3">
        <v>43172.463194444397</v>
      </c>
      <c r="B1265" s="3">
        <v>43201.431250000001</v>
      </c>
      <c r="C1265" t="b">
        <f>AND(A1265&lt;=$C$2,B1265&gt;=$D$2)</f>
        <v>0</v>
      </c>
      <c r="D1265" t="b">
        <f>OR(AND(A1265&gt;=$C$2,A1265&lt;=$D$2),AND(B1265&gt;=$C$2,B1265&lt;=$D$2))</f>
        <v>0</v>
      </c>
    </row>
    <row r="1266" spans="1:4" x14ac:dyDescent="0.35">
      <c r="A1266" s="4">
        <v>43209.747222222199</v>
      </c>
      <c r="B1266" s="4">
        <v>43210.680555555598</v>
      </c>
      <c r="C1266" t="b">
        <f>AND(A1266&lt;=$C$2,B1266&gt;=$D$2)</f>
        <v>0</v>
      </c>
      <c r="D1266" t="b">
        <f>OR(AND(A1266&gt;=$C$2,A1266&lt;=$D$2),AND(B1266&gt;=$C$2,B1266&lt;=$D$2))</f>
        <v>0</v>
      </c>
    </row>
    <row r="1267" spans="1:4" x14ac:dyDescent="0.35">
      <c r="A1267" s="3">
        <v>43210.680555555598</v>
      </c>
      <c r="B1267" s="3">
        <v>43210.713888888902</v>
      </c>
      <c r="C1267" t="b">
        <f>AND(A1267&lt;=$C$2,B1267&gt;=$D$2)</f>
        <v>0</v>
      </c>
      <c r="D1267" t="b">
        <f>OR(AND(A1267&gt;=$C$2,A1267&lt;=$D$2),AND(B1267&gt;=$C$2,B1267&lt;=$D$2))</f>
        <v>0</v>
      </c>
    </row>
    <row r="1268" spans="1:4" x14ac:dyDescent="0.35">
      <c r="A1268" s="4">
        <v>43210.713888888902</v>
      </c>
      <c r="B1268" s="4">
        <v>43213.565972222197</v>
      </c>
      <c r="C1268" t="b">
        <f>AND(A1268&lt;=$C$2,B1268&gt;=$D$2)</f>
        <v>0</v>
      </c>
      <c r="D1268" t="b">
        <f>OR(AND(A1268&gt;=$C$2,A1268&lt;=$D$2),AND(B1268&gt;=$C$2,B1268&lt;=$D$2))</f>
        <v>0</v>
      </c>
    </row>
    <row r="1269" spans="1:4" x14ac:dyDescent="0.35">
      <c r="A1269" s="3">
        <v>43213.565972222197</v>
      </c>
      <c r="B1269" s="3">
        <v>43236.636111111096</v>
      </c>
      <c r="C1269" t="b">
        <f>AND(A1269&lt;=$C$2,B1269&gt;=$D$2)</f>
        <v>0</v>
      </c>
      <c r="D1269" t="b">
        <f>OR(AND(A1269&gt;=$C$2,A1269&lt;=$D$2),AND(B1269&gt;=$C$2,B1269&lt;=$D$2))</f>
        <v>0</v>
      </c>
    </row>
    <row r="1270" spans="1:4" x14ac:dyDescent="0.35">
      <c r="A1270" s="4">
        <v>43236.636111111096</v>
      </c>
      <c r="B1270" s="4">
        <v>43291.768750000003</v>
      </c>
      <c r="C1270" t="b">
        <f>AND(A1270&lt;=$C$2,B1270&gt;=$D$2)</f>
        <v>1</v>
      </c>
      <c r="D1270" t="b">
        <f>OR(AND(A1270&gt;=$C$2,A1270&lt;=$D$2),AND(B1270&gt;=$C$2,B1270&lt;=$D$2))</f>
        <v>0</v>
      </c>
    </row>
    <row r="1271" spans="1:4" x14ac:dyDescent="0.35">
      <c r="A1271" s="3">
        <v>43313.638888888898</v>
      </c>
      <c r="B1271" s="3"/>
      <c r="C1271" t="b">
        <f>AND(A1271&lt;=$C$2,B1271&gt;=$D$2)</f>
        <v>0</v>
      </c>
      <c r="D1271" t="b">
        <f>OR(AND(A1271&gt;=$C$2,A1271&lt;=$D$2),AND(B1271&gt;=$C$2,B1271&lt;=$D$2))</f>
        <v>0</v>
      </c>
    </row>
    <row r="1272" spans="1:4" x14ac:dyDescent="0.35">
      <c r="A1272" s="4">
        <v>43328.622916666704</v>
      </c>
      <c r="B1272" s="4"/>
      <c r="C1272" t="b">
        <f>AND(A1272&lt;=$C$2,B1272&gt;=$D$2)</f>
        <v>0</v>
      </c>
      <c r="D1272" t="b">
        <f>OR(AND(A1272&gt;=$C$2,A1272&lt;=$D$2),AND(B1272&gt;=$C$2,B1272&lt;=$D$2))</f>
        <v>0</v>
      </c>
    </row>
    <row r="1273" spans="1:4" x14ac:dyDescent="0.35">
      <c r="A1273" s="3">
        <v>43328.735416666699</v>
      </c>
      <c r="B1273" s="3">
        <v>43329.556250000001</v>
      </c>
      <c r="C1273" t="b">
        <f>AND(A1273&lt;=$C$2,B1273&gt;=$D$2)</f>
        <v>0</v>
      </c>
      <c r="D1273" t="b">
        <f>OR(AND(A1273&gt;=$C$2,A1273&lt;=$D$2),AND(B1273&gt;=$C$2,B1273&lt;=$D$2))</f>
        <v>0</v>
      </c>
    </row>
    <row r="1274" spans="1:4" x14ac:dyDescent="0.35">
      <c r="A1274" s="4">
        <v>43317.995138888902</v>
      </c>
      <c r="B1274" s="4">
        <v>43318.666666666701</v>
      </c>
      <c r="C1274" t="b">
        <f>AND(A1274&lt;=$C$2,B1274&gt;=$D$2)</f>
        <v>0</v>
      </c>
      <c r="D1274" t="b">
        <f>OR(AND(A1274&gt;=$C$2,A1274&lt;=$D$2),AND(B1274&gt;=$C$2,B1274&lt;=$D$2))</f>
        <v>0</v>
      </c>
    </row>
    <row r="1275" spans="1:4" x14ac:dyDescent="0.35">
      <c r="A1275" s="3">
        <v>43322.0131944444</v>
      </c>
      <c r="B1275" s="3">
        <v>43323.542361111096</v>
      </c>
      <c r="C1275" t="b">
        <f>AND(A1275&lt;=$C$2,B1275&gt;=$D$2)</f>
        <v>0</v>
      </c>
      <c r="D1275" t="b">
        <f>OR(AND(A1275&gt;=$C$2,A1275&lt;=$D$2),AND(B1275&gt;=$C$2,B1275&lt;=$D$2))</f>
        <v>0</v>
      </c>
    </row>
    <row r="1276" spans="1:4" x14ac:dyDescent="0.35">
      <c r="A1276" s="4">
        <v>43249.6118055556</v>
      </c>
      <c r="B1276" s="4">
        <v>43270.599305555603</v>
      </c>
      <c r="C1276" t="b">
        <f>AND(A1276&lt;=$C$2,B1276&gt;=$D$2)</f>
        <v>0</v>
      </c>
      <c r="D1276" t="b">
        <f>OR(AND(A1276&gt;=$C$2,A1276&lt;=$D$2),AND(B1276&gt;=$C$2,B1276&lt;=$D$2))</f>
        <v>1</v>
      </c>
    </row>
    <row r="1277" spans="1:4" x14ac:dyDescent="0.35">
      <c r="A1277" s="3">
        <v>43294.974999999999</v>
      </c>
      <c r="B1277" s="3">
        <v>43311.541666666701</v>
      </c>
      <c r="C1277" t="b">
        <f>AND(A1277&lt;=$C$2,B1277&gt;=$D$2)</f>
        <v>0</v>
      </c>
      <c r="D1277" t="b">
        <f>OR(AND(A1277&gt;=$C$2,A1277&lt;=$D$2),AND(B1277&gt;=$C$2,B1277&lt;=$D$2))</f>
        <v>0</v>
      </c>
    </row>
    <row r="1278" spans="1:4" x14ac:dyDescent="0.35">
      <c r="A1278" s="4">
        <v>43318.699305555601</v>
      </c>
      <c r="B1278" s="4">
        <v>43320.628472222197</v>
      </c>
      <c r="C1278" t="b">
        <f>AND(A1278&lt;=$C$2,B1278&gt;=$D$2)</f>
        <v>0</v>
      </c>
      <c r="D1278" t="b">
        <f>OR(AND(A1278&gt;=$C$2,A1278&lt;=$D$2),AND(B1278&gt;=$C$2,B1278&lt;=$D$2))</f>
        <v>0</v>
      </c>
    </row>
    <row r="1279" spans="1:4" x14ac:dyDescent="0.35">
      <c r="A1279" s="3">
        <v>43209.757638888899</v>
      </c>
      <c r="B1279" s="3">
        <v>43210.677777777797</v>
      </c>
      <c r="C1279" t="b">
        <f>AND(A1279&lt;=$C$2,B1279&gt;=$D$2)</f>
        <v>0</v>
      </c>
      <c r="D1279" t="b">
        <f>OR(AND(A1279&gt;=$C$2,A1279&lt;=$D$2),AND(B1279&gt;=$C$2,B1279&lt;=$D$2))</f>
        <v>0</v>
      </c>
    </row>
    <row r="1280" spans="1:4" x14ac:dyDescent="0.35">
      <c r="A1280" s="4">
        <v>43210.677777777797</v>
      </c>
      <c r="B1280" s="4">
        <v>43216.479861111096</v>
      </c>
      <c r="C1280" t="b">
        <f>AND(A1280&lt;=$C$2,B1280&gt;=$D$2)</f>
        <v>0</v>
      </c>
      <c r="D1280" t="b">
        <f>OR(AND(A1280&gt;=$C$2,A1280&lt;=$D$2),AND(B1280&gt;=$C$2,B1280&lt;=$D$2))</f>
        <v>0</v>
      </c>
    </row>
    <row r="1281" spans="1:4" x14ac:dyDescent="0.35">
      <c r="A1281" s="3">
        <v>43222.706250000003</v>
      </c>
      <c r="B1281" s="3">
        <v>43234.480555555601</v>
      </c>
      <c r="C1281" t="b">
        <f>AND(A1281&lt;=$C$2,B1281&gt;=$D$2)</f>
        <v>0</v>
      </c>
      <c r="D1281" t="b">
        <f>OR(AND(A1281&gt;=$C$2,A1281&lt;=$D$2),AND(B1281&gt;=$C$2,B1281&lt;=$D$2))</f>
        <v>0</v>
      </c>
    </row>
    <row r="1282" spans="1:4" x14ac:dyDescent="0.35">
      <c r="A1282" s="4">
        <v>43144.907638888901</v>
      </c>
      <c r="B1282" s="4">
        <v>43145.672916666699</v>
      </c>
      <c r="C1282" t="b">
        <f>AND(A1282&lt;=$C$2,B1282&gt;=$D$2)</f>
        <v>0</v>
      </c>
      <c r="D1282" t="b">
        <f>OR(AND(A1282&gt;=$C$2,A1282&lt;=$D$2),AND(B1282&gt;=$C$2,B1282&lt;=$D$2))</f>
        <v>0</v>
      </c>
    </row>
    <row r="1283" spans="1:4" x14ac:dyDescent="0.35">
      <c r="A1283" s="3">
        <v>43145.672916666699</v>
      </c>
      <c r="B1283" s="3">
        <v>43152.620833333298</v>
      </c>
      <c r="C1283" t="b">
        <f>AND(A1283&lt;=$C$2,B1283&gt;=$D$2)</f>
        <v>0</v>
      </c>
      <c r="D1283" t="b">
        <f>OR(AND(A1283&gt;=$C$2,A1283&lt;=$D$2),AND(B1283&gt;=$C$2,B1283&lt;=$D$2))</f>
        <v>0</v>
      </c>
    </row>
    <row r="1284" spans="1:4" x14ac:dyDescent="0.35">
      <c r="A1284" s="4">
        <v>43222.809722222199</v>
      </c>
      <c r="B1284" s="4">
        <v>43224.083333333299</v>
      </c>
      <c r="C1284" t="b">
        <f>AND(A1284&lt;=$C$2,B1284&gt;=$D$2)</f>
        <v>0</v>
      </c>
      <c r="D1284" t="b">
        <f>OR(AND(A1284&gt;=$C$2,A1284&lt;=$D$2),AND(B1284&gt;=$C$2,B1284&lt;=$D$2))</f>
        <v>0</v>
      </c>
    </row>
    <row r="1285" spans="1:4" x14ac:dyDescent="0.35">
      <c r="A1285" s="3">
        <v>43262.923611111102</v>
      </c>
      <c r="B1285" s="3">
        <v>43264.7055555556</v>
      </c>
      <c r="C1285" t="b">
        <f>AND(A1285&lt;=$C$2,B1285&gt;=$D$2)</f>
        <v>0</v>
      </c>
      <c r="D1285" t="b">
        <f>OR(AND(A1285&gt;=$C$2,A1285&lt;=$D$2),AND(B1285&gt;=$C$2,B1285&lt;=$D$2))</f>
        <v>1</v>
      </c>
    </row>
    <row r="1286" spans="1:4" x14ac:dyDescent="0.35">
      <c r="A1286" s="4">
        <v>43264.7055555556</v>
      </c>
      <c r="B1286" s="4">
        <v>43285.479166666701</v>
      </c>
      <c r="C1286" t="b">
        <f>AND(A1286&lt;=$C$2,B1286&gt;=$D$2)</f>
        <v>0</v>
      </c>
      <c r="D1286" t="b">
        <f>OR(AND(A1286&gt;=$C$2,A1286&lt;=$D$2),AND(B1286&gt;=$C$2,B1286&lt;=$D$2))</f>
        <v>1</v>
      </c>
    </row>
    <row r="1287" spans="1:4" x14ac:dyDescent="0.35">
      <c r="A1287" s="3">
        <v>43248.654861111099</v>
      </c>
      <c r="B1287" s="3">
        <v>43250.479166666701</v>
      </c>
      <c r="C1287" t="b">
        <f>AND(A1287&lt;=$C$2,B1287&gt;=$D$2)</f>
        <v>0</v>
      </c>
      <c r="D1287" t="b">
        <f>OR(AND(A1287&gt;=$C$2,A1287&lt;=$D$2),AND(B1287&gt;=$C$2,B1287&lt;=$D$2))</f>
        <v>0</v>
      </c>
    </row>
    <row r="1288" spans="1:4" x14ac:dyDescent="0.35">
      <c r="A1288" s="4">
        <v>43123.979166666701</v>
      </c>
      <c r="B1288" s="4">
        <v>43130.6784722222</v>
      </c>
      <c r="C1288" t="b">
        <f>AND(A1288&lt;=$C$2,B1288&gt;=$D$2)</f>
        <v>0</v>
      </c>
      <c r="D1288" t="b">
        <f>OR(AND(A1288&gt;=$C$2,A1288&lt;=$D$2),AND(B1288&gt;=$C$2,B1288&lt;=$D$2))</f>
        <v>0</v>
      </c>
    </row>
    <row r="1289" spans="1:4" x14ac:dyDescent="0.35">
      <c r="A1289" s="3">
        <v>43168.631944444402</v>
      </c>
      <c r="B1289" s="3">
        <v>43181.479861111096</v>
      </c>
      <c r="C1289" t="b">
        <f>AND(A1289&lt;=$C$2,B1289&gt;=$D$2)</f>
        <v>0</v>
      </c>
      <c r="D1289" t="b">
        <f>OR(AND(A1289&gt;=$C$2,A1289&lt;=$D$2),AND(B1289&gt;=$C$2,B1289&lt;=$D$2))</f>
        <v>0</v>
      </c>
    </row>
    <row r="1290" spans="1:4" x14ac:dyDescent="0.35">
      <c r="A1290" s="4">
        <v>43103.731249999997</v>
      </c>
      <c r="B1290" s="4">
        <v>43104.635416666701</v>
      </c>
      <c r="C1290" t="b">
        <f>AND(A1290&lt;=$C$2,B1290&gt;=$D$2)</f>
        <v>0</v>
      </c>
      <c r="D1290" t="b">
        <f>OR(AND(A1290&gt;=$C$2,A1290&lt;=$D$2),AND(B1290&gt;=$C$2,B1290&lt;=$D$2))</f>
        <v>0</v>
      </c>
    </row>
    <row r="1291" spans="1:4" x14ac:dyDescent="0.35">
      <c r="A1291" s="3">
        <v>43104.635416666701</v>
      </c>
      <c r="B1291" s="3">
        <v>43106.585416666698</v>
      </c>
      <c r="C1291" t="b">
        <f>AND(A1291&lt;=$C$2,B1291&gt;=$D$2)</f>
        <v>0</v>
      </c>
      <c r="D1291" t="b">
        <f>OR(AND(A1291&gt;=$C$2,A1291&lt;=$D$2),AND(B1291&gt;=$C$2,B1291&lt;=$D$2))</f>
        <v>0</v>
      </c>
    </row>
    <row r="1292" spans="1:4" x14ac:dyDescent="0.35">
      <c r="A1292" s="4">
        <v>43174.425000000003</v>
      </c>
      <c r="B1292" s="4">
        <v>43174.7</v>
      </c>
      <c r="C1292" t="b">
        <f>AND(A1292&lt;=$C$2,B1292&gt;=$D$2)</f>
        <v>0</v>
      </c>
      <c r="D1292" t="b">
        <f>OR(AND(A1292&gt;=$C$2,A1292&lt;=$D$2),AND(B1292&gt;=$C$2,B1292&lt;=$D$2))</f>
        <v>0</v>
      </c>
    </row>
    <row r="1293" spans="1:4" x14ac:dyDescent="0.35">
      <c r="A1293" s="3">
        <v>43179.400694444397</v>
      </c>
      <c r="B1293" s="3">
        <v>43179.681944444397</v>
      </c>
      <c r="C1293" t="b">
        <f>AND(A1293&lt;=$C$2,B1293&gt;=$D$2)</f>
        <v>0</v>
      </c>
      <c r="D1293" t="b">
        <f>OR(AND(A1293&gt;=$C$2,A1293&lt;=$D$2),AND(B1293&gt;=$C$2,B1293&lt;=$D$2))</f>
        <v>0</v>
      </c>
    </row>
    <row r="1294" spans="1:4" x14ac:dyDescent="0.35">
      <c r="A1294" s="4">
        <v>43108.770833333299</v>
      </c>
      <c r="B1294" s="4">
        <v>43117.629166666702</v>
      </c>
      <c r="C1294" t="b">
        <f>AND(A1294&lt;=$C$2,B1294&gt;=$D$2)</f>
        <v>0</v>
      </c>
      <c r="D1294" t="b">
        <f>OR(AND(A1294&gt;=$C$2,A1294&lt;=$D$2),AND(B1294&gt;=$C$2,B1294&lt;=$D$2))</f>
        <v>0</v>
      </c>
    </row>
    <row r="1295" spans="1:4" x14ac:dyDescent="0.35">
      <c r="A1295" s="3">
        <v>43325.633333333302</v>
      </c>
      <c r="B1295" s="3">
        <v>43329.543749999997</v>
      </c>
      <c r="C1295" t="b">
        <f>AND(A1295&lt;=$C$2,B1295&gt;=$D$2)</f>
        <v>0</v>
      </c>
      <c r="D1295" t="b">
        <f>OR(AND(A1295&gt;=$C$2,A1295&lt;=$D$2),AND(B1295&gt;=$C$2,B1295&lt;=$D$2))</f>
        <v>0</v>
      </c>
    </row>
    <row r="1296" spans="1:4" x14ac:dyDescent="0.35">
      <c r="A1296" s="4">
        <v>43326.645833333299</v>
      </c>
      <c r="B1296" s="4">
        <v>43327.373611111099</v>
      </c>
      <c r="C1296" t="b">
        <f>AND(A1296&lt;=$C$2,B1296&gt;=$D$2)</f>
        <v>0</v>
      </c>
      <c r="D1296" t="b">
        <f>OR(AND(A1296&gt;=$C$2,A1296&lt;=$D$2),AND(B1296&gt;=$C$2,B1296&lt;=$D$2))</f>
        <v>0</v>
      </c>
    </row>
    <row r="1297" spans="1:4" x14ac:dyDescent="0.35">
      <c r="A1297" s="3">
        <v>43093.648611111101</v>
      </c>
      <c r="B1297" s="3">
        <v>43108.595833333296</v>
      </c>
      <c r="C1297" t="b">
        <f>AND(A1297&lt;=$C$2,B1297&gt;=$D$2)</f>
        <v>0</v>
      </c>
      <c r="D1297" t="b">
        <f>OR(AND(A1297&gt;=$C$2,A1297&lt;=$D$2),AND(B1297&gt;=$C$2,B1297&lt;=$D$2))</f>
        <v>0</v>
      </c>
    </row>
    <row r="1298" spans="1:4" x14ac:dyDescent="0.35">
      <c r="A1298" s="4">
        <v>43114.921527777798</v>
      </c>
      <c r="B1298" s="4">
        <v>43119.609027777798</v>
      </c>
      <c r="C1298" t="b">
        <f>AND(A1298&lt;=$C$2,B1298&gt;=$D$2)</f>
        <v>0</v>
      </c>
      <c r="D1298" t="b">
        <f>OR(AND(A1298&gt;=$C$2,A1298&lt;=$D$2),AND(B1298&gt;=$C$2,B1298&lt;=$D$2))</f>
        <v>0</v>
      </c>
    </row>
    <row r="1299" spans="1:4" x14ac:dyDescent="0.35">
      <c r="A1299" s="3">
        <v>43119.609027777798</v>
      </c>
      <c r="B1299" s="3">
        <v>43119.612500000003</v>
      </c>
      <c r="C1299" t="b">
        <f>AND(A1299&lt;=$C$2,B1299&gt;=$D$2)</f>
        <v>0</v>
      </c>
      <c r="D1299" t="b">
        <f>OR(AND(A1299&gt;=$C$2,A1299&lt;=$D$2),AND(B1299&gt;=$C$2,B1299&lt;=$D$2))</f>
        <v>0</v>
      </c>
    </row>
    <row r="1300" spans="1:4" x14ac:dyDescent="0.35">
      <c r="A1300" s="4">
        <v>43119.612500000003</v>
      </c>
      <c r="B1300" s="4">
        <v>43119.704166666699</v>
      </c>
      <c r="C1300" t="b">
        <f>AND(A1300&lt;=$C$2,B1300&gt;=$D$2)</f>
        <v>0</v>
      </c>
      <c r="D1300" t="b">
        <f>OR(AND(A1300&gt;=$C$2,A1300&lt;=$D$2),AND(B1300&gt;=$C$2,B1300&lt;=$D$2))</f>
        <v>0</v>
      </c>
    </row>
    <row r="1301" spans="1:4" x14ac:dyDescent="0.35">
      <c r="A1301" s="3">
        <v>43119.704166666699</v>
      </c>
      <c r="B1301" s="3">
        <v>43125.596527777801</v>
      </c>
      <c r="C1301" t="b">
        <f>AND(A1301&lt;=$C$2,B1301&gt;=$D$2)</f>
        <v>0</v>
      </c>
      <c r="D1301" t="b">
        <f>OR(AND(A1301&gt;=$C$2,A1301&lt;=$D$2),AND(B1301&gt;=$C$2,B1301&lt;=$D$2))</f>
        <v>0</v>
      </c>
    </row>
    <row r="1302" spans="1:4" x14ac:dyDescent="0.35">
      <c r="A1302" s="4">
        <v>43158.676388888904</v>
      </c>
      <c r="B1302" s="4">
        <v>43159.695138888899</v>
      </c>
      <c r="C1302" t="b">
        <f>AND(A1302&lt;=$C$2,B1302&gt;=$D$2)</f>
        <v>0</v>
      </c>
      <c r="D1302" t="b">
        <f>OR(AND(A1302&gt;=$C$2,A1302&lt;=$D$2),AND(B1302&gt;=$C$2,B1302&lt;=$D$2))</f>
        <v>0</v>
      </c>
    </row>
    <row r="1303" spans="1:4" x14ac:dyDescent="0.35">
      <c r="A1303" s="3">
        <v>43159.695138888899</v>
      </c>
      <c r="B1303" s="3">
        <v>43164.572222222203</v>
      </c>
      <c r="C1303" t="b">
        <f>AND(A1303&lt;=$C$2,B1303&gt;=$D$2)</f>
        <v>0</v>
      </c>
      <c r="D1303" t="b">
        <f>OR(AND(A1303&gt;=$C$2,A1303&lt;=$D$2),AND(B1303&gt;=$C$2,B1303&lt;=$D$2))</f>
        <v>0</v>
      </c>
    </row>
    <row r="1304" spans="1:4" x14ac:dyDescent="0.35">
      <c r="A1304" s="4">
        <v>43323.618750000001</v>
      </c>
      <c r="B1304" s="4">
        <v>43328.495833333298</v>
      </c>
      <c r="C1304" t="b">
        <f>AND(A1304&lt;=$C$2,B1304&gt;=$D$2)</f>
        <v>0</v>
      </c>
      <c r="D1304" t="b">
        <f>OR(AND(A1304&gt;=$C$2,A1304&lt;=$D$2),AND(B1304&gt;=$C$2,B1304&lt;=$D$2))</f>
        <v>0</v>
      </c>
    </row>
    <row r="1305" spans="1:4" x14ac:dyDescent="0.35">
      <c r="A1305" s="3">
        <v>43236.130555555603</v>
      </c>
      <c r="B1305" s="3">
        <v>43236.7722222222</v>
      </c>
      <c r="C1305" t="b">
        <f>AND(A1305&lt;=$C$2,B1305&gt;=$D$2)</f>
        <v>0</v>
      </c>
      <c r="D1305" t="b">
        <f>OR(AND(A1305&gt;=$C$2,A1305&lt;=$D$2),AND(B1305&gt;=$C$2,B1305&lt;=$D$2))</f>
        <v>0</v>
      </c>
    </row>
    <row r="1306" spans="1:4" x14ac:dyDescent="0.35">
      <c r="A1306" s="4">
        <v>43236.7722222222</v>
      </c>
      <c r="B1306" s="4">
        <v>43257.5</v>
      </c>
      <c r="C1306" t="b">
        <f>AND(A1306&lt;=$C$2,B1306&gt;=$D$2)</f>
        <v>0</v>
      </c>
      <c r="D1306" t="b">
        <f>OR(AND(A1306&gt;=$C$2,A1306&lt;=$D$2),AND(B1306&gt;=$C$2,B1306&lt;=$D$2))</f>
        <v>1</v>
      </c>
    </row>
    <row r="1307" spans="1:4" x14ac:dyDescent="0.35">
      <c r="A1307" s="3">
        <v>43305.077777777798</v>
      </c>
      <c r="B1307" s="3">
        <v>43308.635416666701</v>
      </c>
      <c r="C1307" t="b">
        <f>AND(A1307&lt;=$C$2,B1307&gt;=$D$2)</f>
        <v>0</v>
      </c>
      <c r="D1307" t="b">
        <f>OR(AND(A1307&gt;=$C$2,A1307&lt;=$D$2),AND(B1307&gt;=$C$2,B1307&lt;=$D$2))</f>
        <v>0</v>
      </c>
    </row>
    <row r="1308" spans="1:4" x14ac:dyDescent="0.35">
      <c r="A1308" s="4">
        <v>43242.775000000001</v>
      </c>
      <c r="B1308" s="4">
        <v>43250.537499999999</v>
      </c>
      <c r="C1308" t="b">
        <f>AND(A1308&lt;=$C$2,B1308&gt;=$D$2)</f>
        <v>0</v>
      </c>
      <c r="D1308" t="b">
        <f>OR(AND(A1308&gt;=$C$2,A1308&lt;=$D$2),AND(B1308&gt;=$C$2,B1308&lt;=$D$2))</f>
        <v>0</v>
      </c>
    </row>
    <row r="1309" spans="1:4" x14ac:dyDescent="0.35">
      <c r="A1309" s="3">
        <v>43278.791666666701</v>
      </c>
      <c r="B1309" s="3">
        <v>43279.634722222203</v>
      </c>
      <c r="C1309" t="b">
        <f>AND(A1309&lt;=$C$2,B1309&gt;=$D$2)</f>
        <v>0</v>
      </c>
      <c r="D1309" t="b">
        <f>OR(AND(A1309&gt;=$C$2,A1309&lt;=$D$2),AND(B1309&gt;=$C$2,B1309&lt;=$D$2))</f>
        <v>1</v>
      </c>
    </row>
    <row r="1310" spans="1:4" x14ac:dyDescent="0.35">
      <c r="A1310" s="4">
        <v>43279.634722222203</v>
      </c>
      <c r="B1310" s="4">
        <v>43283.638888888898</v>
      </c>
      <c r="C1310" t="b">
        <f>AND(A1310&lt;=$C$2,B1310&gt;=$D$2)</f>
        <v>0</v>
      </c>
      <c r="D1310" t="b">
        <f>OR(AND(A1310&gt;=$C$2,A1310&lt;=$D$2),AND(B1310&gt;=$C$2,B1310&lt;=$D$2))</f>
        <v>1</v>
      </c>
    </row>
    <row r="1311" spans="1:4" x14ac:dyDescent="0.35">
      <c r="A1311" s="3">
        <v>43283.638888888898</v>
      </c>
      <c r="B1311" s="3">
        <v>43287.613888888904</v>
      </c>
      <c r="C1311" t="b">
        <f>AND(A1311&lt;=$C$2,B1311&gt;=$D$2)</f>
        <v>0</v>
      </c>
      <c r="D1311" t="b">
        <f>OR(AND(A1311&gt;=$C$2,A1311&lt;=$D$2),AND(B1311&gt;=$C$2,B1311&lt;=$D$2))</f>
        <v>0</v>
      </c>
    </row>
    <row r="1312" spans="1:4" x14ac:dyDescent="0.35">
      <c r="A1312" s="4">
        <v>43287.613888888904</v>
      </c>
      <c r="B1312" s="4">
        <v>43318.576388888898</v>
      </c>
      <c r="C1312" t="b">
        <f>AND(A1312&lt;=$C$2,B1312&gt;=$D$2)</f>
        <v>0</v>
      </c>
      <c r="D1312" t="b">
        <f>OR(AND(A1312&gt;=$C$2,A1312&lt;=$D$2),AND(B1312&gt;=$C$2,B1312&lt;=$D$2))</f>
        <v>0</v>
      </c>
    </row>
    <row r="1313" spans="1:4" x14ac:dyDescent="0.35">
      <c r="A1313" s="3">
        <v>43159.949305555601</v>
      </c>
      <c r="B1313" s="3">
        <v>43160.440972222197</v>
      </c>
      <c r="C1313" t="b">
        <f>AND(A1313&lt;=$C$2,B1313&gt;=$D$2)</f>
        <v>0</v>
      </c>
      <c r="D1313" t="b">
        <f>OR(AND(A1313&gt;=$C$2,A1313&lt;=$D$2),AND(B1313&gt;=$C$2,B1313&lt;=$D$2))</f>
        <v>0</v>
      </c>
    </row>
    <row r="1314" spans="1:4" x14ac:dyDescent="0.35">
      <c r="A1314" s="4">
        <v>43258.681944444397</v>
      </c>
      <c r="B1314" s="4">
        <v>43266.59375</v>
      </c>
      <c r="C1314" t="b">
        <f>AND(A1314&lt;=$C$2,B1314&gt;=$D$2)</f>
        <v>0</v>
      </c>
      <c r="D1314" t="b">
        <f>OR(AND(A1314&gt;=$C$2,A1314&lt;=$D$2),AND(B1314&gt;=$C$2,B1314&lt;=$D$2))</f>
        <v>1</v>
      </c>
    </row>
    <row r="1315" spans="1:4" x14ac:dyDescent="0.35">
      <c r="A1315" s="3">
        <v>43266.59375</v>
      </c>
      <c r="B1315" s="3">
        <v>43293.5625</v>
      </c>
      <c r="C1315" t="b">
        <f>AND(A1315&lt;=$C$2,B1315&gt;=$D$2)</f>
        <v>0</v>
      </c>
      <c r="D1315" t="b">
        <f>OR(AND(A1315&gt;=$C$2,A1315&lt;=$D$2),AND(B1315&gt;=$C$2,B1315&lt;=$D$2))</f>
        <v>1</v>
      </c>
    </row>
    <row r="1316" spans="1:4" x14ac:dyDescent="0.35">
      <c r="A1316" s="4">
        <v>43215.640277777798</v>
      </c>
      <c r="B1316" s="4">
        <v>43220.578472222202</v>
      </c>
      <c r="C1316" t="b">
        <f>AND(A1316&lt;=$C$2,B1316&gt;=$D$2)</f>
        <v>0</v>
      </c>
      <c r="D1316" t="b">
        <f>OR(AND(A1316&gt;=$C$2,A1316&lt;=$D$2),AND(B1316&gt;=$C$2,B1316&lt;=$D$2))</f>
        <v>0</v>
      </c>
    </row>
    <row r="1317" spans="1:4" x14ac:dyDescent="0.35">
      <c r="A1317" s="3">
        <v>43241.848611111098</v>
      </c>
      <c r="B1317" s="3">
        <v>43243.511805555601</v>
      </c>
      <c r="C1317" t="b">
        <f>AND(A1317&lt;=$C$2,B1317&gt;=$D$2)</f>
        <v>0</v>
      </c>
      <c r="D1317" t="b">
        <f>OR(AND(A1317&gt;=$C$2,A1317&lt;=$D$2),AND(B1317&gt;=$C$2,B1317&lt;=$D$2))</f>
        <v>0</v>
      </c>
    </row>
    <row r="1318" spans="1:4" x14ac:dyDescent="0.35">
      <c r="A1318" s="4">
        <v>43210.854166666701</v>
      </c>
      <c r="B1318" s="4">
        <v>43216.572916666701</v>
      </c>
      <c r="C1318" t="b">
        <f>AND(A1318&lt;=$C$2,B1318&gt;=$D$2)</f>
        <v>0</v>
      </c>
      <c r="D1318" t="b">
        <f>OR(AND(A1318&gt;=$C$2,A1318&lt;=$D$2),AND(B1318&gt;=$C$2,B1318&lt;=$D$2))</f>
        <v>0</v>
      </c>
    </row>
    <row r="1319" spans="1:4" x14ac:dyDescent="0.35">
      <c r="A1319" s="3">
        <v>43226.609027777798</v>
      </c>
      <c r="B1319" s="3">
        <v>43227.779166666704</v>
      </c>
      <c r="C1319" t="b">
        <f>AND(A1319&lt;=$C$2,B1319&gt;=$D$2)</f>
        <v>0</v>
      </c>
      <c r="D1319" t="b">
        <f>OR(AND(A1319&gt;=$C$2,A1319&lt;=$D$2),AND(B1319&gt;=$C$2,B1319&lt;=$D$2))</f>
        <v>0</v>
      </c>
    </row>
    <row r="1320" spans="1:4" x14ac:dyDescent="0.35">
      <c r="A1320" s="4">
        <v>43227.779166666704</v>
      </c>
      <c r="B1320" s="4">
        <v>43231.65625</v>
      </c>
      <c r="C1320" t="b">
        <f>AND(A1320&lt;=$C$2,B1320&gt;=$D$2)</f>
        <v>0</v>
      </c>
      <c r="D1320" t="b">
        <f>OR(AND(A1320&gt;=$C$2,A1320&lt;=$D$2),AND(B1320&gt;=$C$2,B1320&lt;=$D$2))</f>
        <v>0</v>
      </c>
    </row>
    <row r="1321" spans="1:4" x14ac:dyDescent="0.35">
      <c r="A1321" s="3">
        <v>43231.65625</v>
      </c>
      <c r="B1321" s="3">
        <v>43243.764583333301</v>
      </c>
      <c r="C1321" t="b">
        <f>AND(A1321&lt;=$C$2,B1321&gt;=$D$2)</f>
        <v>0</v>
      </c>
      <c r="D1321" t="b">
        <f>OR(AND(A1321&gt;=$C$2,A1321&lt;=$D$2),AND(B1321&gt;=$C$2,B1321&lt;=$D$2))</f>
        <v>0</v>
      </c>
    </row>
    <row r="1322" spans="1:4" x14ac:dyDescent="0.35">
      <c r="A1322" s="4">
        <v>43279.6381944444</v>
      </c>
      <c r="B1322" s="4">
        <v>43292.640277777798</v>
      </c>
      <c r="C1322" t="b">
        <f>AND(A1322&lt;=$C$2,B1322&gt;=$D$2)</f>
        <v>0</v>
      </c>
      <c r="D1322" t="b">
        <f>OR(AND(A1322&gt;=$C$2,A1322&lt;=$D$2),AND(B1322&gt;=$C$2,B1322&lt;=$D$2))</f>
        <v>1</v>
      </c>
    </row>
    <row r="1323" spans="1:4" x14ac:dyDescent="0.35">
      <c r="A1323" s="3">
        <v>43296.152777777803</v>
      </c>
      <c r="B1323" s="3">
        <v>43299.6069444444</v>
      </c>
      <c r="C1323" t="b">
        <f>AND(A1323&lt;=$C$2,B1323&gt;=$D$2)</f>
        <v>0</v>
      </c>
      <c r="D1323" t="b">
        <f>OR(AND(A1323&gt;=$C$2,A1323&lt;=$D$2),AND(B1323&gt;=$C$2,B1323&lt;=$D$2))</f>
        <v>0</v>
      </c>
    </row>
    <row r="1324" spans="1:4" x14ac:dyDescent="0.35">
      <c r="A1324" s="4">
        <v>43299.6069444444</v>
      </c>
      <c r="B1324" s="4">
        <v>43321.602083333302</v>
      </c>
      <c r="C1324" t="b">
        <f>AND(A1324&lt;=$C$2,B1324&gt;=$D$2)</f>
        <v>0</v>
      </c>
      <c r="D1324" t="b">
        <f>OR(AND(A1324&gt;=$C$2,A1324&lt;=$D$2),AND(B1324&gt;=$C$2,B1324&lt;=$D$2))</f>
        <v>0</v>
      </c>
    </row>
    <row r="1325" spans="1:4" x14ac:dyDescent="0.35">
      <c r="A1325" s="3">
        <v>43321.602083333302</v>
      </c>
      <c r="B1325" s="3"/>
      <c r="C1325" t="b">
        <f>AND(A1325&lt;=$C$2,B1325&gt;=$D$2)</f>
        <v>0</v>
      </c>
      <c r="D1325" t="b">
        <f>OR(AND(A1325&gt;=$C$2,A1325&lt;=$D$2),AND(B1325&gt;=$C$2,B1325&lt;=$D$2))</f>
        <v>0</v>
      </c>
    </row>
    <row r="1326" spans="1:4" x14ac:dyDescent="0.35">
      <c r="A1326" s="4">
        <v>43122.645833333299</v>
      </c>
      <c r="B1326" s="4">
        <v>43124.5</v>
      </c>
      <c r="C1326" t="b">
        <f>AND(A1326&lt;=$C$2,B1326&gt;=$D$2)</f>
        <v>0</v>
      </c>
      <c r="D1326" t="b">
        <f>OR(AND(A1326&gt;=$C$2,A1326&lt;=$D$2),AND(B1326&gt;=$C$2,B1326&lt;=$D$2))</f>
        <v>0</v>
      </c>
    </row>
    <row r="1327" spans="1:4" x14ac:dyDescent="0.35">
      <c r="A1327" s="3">
        <v>43251.645833333299</v>
      </c>
      <c r="B1327" s="3">
        <v>43252.506944444402</v>
      </c>
      <c r="C1327" t="b">
        <f>AND(A1327&lt;=$C$2,B1327&gt;=$D$2)</f>
        <v>0</v>
      </c>
      <c r="D1327" t="b">
        <f>OR(AND(A1327&gt;=$C$2,A1327&lt;=$D$2),AND(B1327&gt;=$C$2,B1327&lt;=$D$2))</f>
        <v>1</v>
      </c>
    </row>
    <row r="1328" spans="1:4" x14ac:dyDescent="0.35">
      <c r="A1328" s="4">
        <v>43108.604166666701</v>
      </c>
      <c r="B1328" s="4">
        <v>43108.618055555598</v>
      </c>
      <c r="C1328" t="b">
        <f>AND(A1328&lt;=$C$2,B1328&gt;=$D$2)</f>
        <v>0</v>
      </c>
      <c r="D1328" t="b">
        <f>OR(AND(A1328&gt;=$C$2,A1328&lt;=$D$2),AND(B1328&gt;=$C$2,B1328&lt;=$D$2))</f>
        <v>0</v>
      </c>
    </row>
    <row r="1329" spans="1:4" x14ac:dyDescent="0.35">
      <c r="A1329" s="3">
        <v>43115.581261574102</v>
      </c>
      <c r="B1329" s="3">
        <v>43115.750011574099</v>
      </c>
      <c r="C1329" t="b">
        <f>AND(A1329&lt;=$C$2,B1329&gt;=$D$2)</f>
        <v>0</v>
      </c>
      <c r="D1329" t="b">
        <f>OR(AND(A1329&gt;=$C$2,A1329&lt;=$D$2),AND(B1329&gt;=$C$2,B1329&lt;=$D$2))</f>
        <v>0</v>
      </c>
    </row>
    <row r="1330" spans="1:4" x14ac:dyDescent="0.35">
      <c r="A1330" s="4">
        <v>43116.386111111096</v>
      </c>
      <c r="B1330" s="4">
        <v>43116.662499999999</v>
      </c>
      <c r="C1330" t="b">
        <f>AND(A1330&lt;=$C$2,B1330&gt;=$D$2)</f>
        <v>0</v>
      </c>
      <c r="D1330" t="b">
        <f>OR(AND(A1330&gt;=$C$2,A1330&lt;=$D$2),AND(B1330&gt;=$C$2,B1330&lt;=$D$2))</f>
        <v>0</v>
      </c>
    </row>
    <row r="1331" spans="1:4" x14ac:dyDescent="0.35">
      <c r="A1331" s="3">
        <v>43303.784027777801</v>
      </c>
      <c r="B1331" s="3">
        <v>43304.748611111099</v>
      </c>
      <c r="C1331" t="b">
        <f>AND(A1331&lt;=$C$2,B1331&gt;=$D$2)</f>
        <v>0</v>
      </c>
      <c r="D1331" t="b">
        <f>OR(AND(A1331&gt;=$C$2,A1331&lt;=$D$2),AND(B1331&gt;=$C$2,B1331&lt;=$D$2))</f>
        <v>0</v>
      </c>
    </row>
    <row r="1332" spans="1:4" x14ac:dyDescent="0.35">
      <c r="A1332" s="4">
        <v>43304.748611111099</v>
      </c>
      <c r="B1332" s="4">
        <v>43305.5625</v>
      </c>
      <c r="C1332" t="b">
        <f>AND(A1332&lt;=$C$2,B1332&gt;=$D$2)</f>
        <v>0</v>
      </c>
      <c r="D1332" t="b">
        <f>OR(AND(A1332&gt;=$C$2,A1332&lt;=$D$2),AND(B1332&gt;=$C$2,B1332&lt;=$D$2))</f>
        <v>0</v>
      </c>
    </row>
    <row r="1333" spans="1:4" x14ac:dyDescent="0.35">
      <c r="A1333" s="3">
        <v>43154.904166666704</v>
      </c>
      <c r="B1333" s="3">
        <v>43159.601388888899</v>
      </c>
      <c r="C1333" t="b">
        <f>AND(A1333&lt;=$C$2,B1333&gt;=$D$2)</f>
        <v>0</v>
      </c>
      <c r="D1333" t="b">
        <f>OR(AND(A1333&gt;=$C$2,A1333&lt;=$D$2),AND(B1333&gt;=$C$2,B1333&lt;=$D$2))</f>
        <v>0</v>
      </c>
    </row>
    <row r="1334" spans="1:4" x14ac:dyDescent="0.35">
      <c r="A1334" s="4">
        <v>43159.601388888899</v>
      </c>
      <c r="B1334" s="4">
        <v>43166.626388888901</v>
      </c>
      <c r="C1334" t="b">
        <f>AND(A1334&lt;=$C$2,B1334&gt;=$D$2)</f>
        <v>0</v>
      </c>
      <c r="D1334" t="b">
        <f>OR(AND(A1334&gt;=$C$2,A1334&lt;=$D$2),AND(B1334&gt;=$C$2,B1334&lt;=$D$2))</f>
        <v>0</v>
      </c>
    </row>
    <row r="1335" spans="1:4" x14ac:dyDescent="0.35">
      <c r="A1335" s="3">
        <v>43166.626388888901</v>
      </c>
      <c r="B1335" s="3">
        <v>43188.615277777797</v>
      </c>
      <c r="C1335" t="b">
        <f>AND(A1335&lt;=$C$2,B1335&gt;=$D$2)</f>
        <v>0</v>
      </c>
      <c r="D1335" t="b">
        <f>OR(AND(A1335&gt;=$C$2,A1335&lt;=$D$2),AND(B1335&gt;=$C$2,B1335&lt;=$D$2))</f>
        <v>0</v>
      </c>
    </row>
    <row r="1336" spans="1:4" x14ac:dyDescent="0.35">
      <c r="A1336" s="4">
        <v>43318.34375</v>
      </c>
      <c r="B1336" s="4">
        <v>43318.583333333299</v>
      </c>
      <c r="C1336" t="b">
        <f>AND(A1336&lt;=$C$2,B1336&gt;=$D$2)</f>
        <v>0</v>
      </c>
      <c r="D1336" t="b">
        <f>OR(AND(A1336&gt;=$C$2,A1336&lt;=$D$2),AND(B1336&gt;=$C$2,B1336&lt;=$D$2))</f>
        <v>0</v>
      </c>
    </row>
    <row r="1337" spans="1:4" x14ac:dyDescent="0.35">
      <c r="A1337" s="3">
        <v>43223.625</v>
      </c>
      <c r="B1337" s="3">
        <v>43227.577083333301</v>
      </c>
      <c r="C1337" t="b">
        <f>AND(A1337&lt;=$C$2,B1337&gt;=$D$2)</f>
        <v>0</v>
      </c>
      <c r="D1337" t="b">
        <f>OR(AND(A1337&gt;=$C$2,A1337&lt;=$D$2),AND(B1337&gt;=$C$2,B1337&lt;=$D$2))</f>
        <v>0</v>
      </c>
    </row>
    <row r="1338" spans="1:4" x14ac:dyDescent="0.35">
      <c r="A1338" s="4">
        <v>43298.005555555603</v>
      </c>
      <c r="B1338" s="4">
        <v>43306.587500000001</v>
      </c>
      <c r="C1338" t="b">
        <f>AND(A1338&lt;=$C$2,B1338&gt;=$D$2)</f>
        <v>0</v>
      </c>
      <c r="D1338" t="b">
        <f>OR(AND(A1338&gt;=$C$2,A1338&lt;=$D$2),AND(B1338&gt;=$C$2,B1338&lt;=$D$2))</f>
        <v>0</v>
      </c>
    </row>
    <row r="1339" spans="1:4" x14ac:dyDescent="0.35">
      <c r="A1339" s="3">
        <v>43315.599305555603</v>
      </c>
      <c r="B1339" s="3">
        <v>43322.586111111101</v>
      </c>
      <c r="C1339" t="b">
        <f>AND(A1339&lt;=$C$2,B1339&gt;=$D$2)</f>
        <v>0</v>
      </c>
      <c r="D1339" t="b">
        <f>OR(AND(A1339&gt;=$C$2,A1339&lt;=$D$2),AND(B1339&gt;=$C$2,B1339&lt;=$D$2))</f>
        <v>0</v>
      </c>
    </row>
    <row r="1340" spans="1:4" x14ac:dyDescent="0.35">
      <c r="A1340" s="4">
        <v>43316.670833333301</v>
      </c>
      <c r="B1340" s="4">
        <v>43317.452777777798</v>
      </c>
      <c r="C1340" t="b">
        <f>AND(A1340&lt;=$C$2,B1340&gt;=$D$2)</f>
        <v>0</v>
      </c>
      <c r="D1340" t="b">
        <f>OR(AND(A1340&gt;=$C$2,A1340&lt;=$D$2),AND(B1340&gt;=$C$2,B1340&lt;=$D$2))</f>
        <v>0</v>
      </c>
    </row>
    <row r="1341" spans="1:4" x14ac:dyDescent="0.35">
      <c r="A1341" s="3">
        <v>43195.627777777801</v>
      </c>
      <c r="B1341" s="3">
        <v>43199.567361111098</v>
      </c>
      <c r="C1341" t="b">
        <f>AND(A1341&lt;=$C$2,B1341&gt;=$D$2)</f>
        <v>0</v>
      </c>
      <c r="D1341" t="b">
        <f>OR(AND(A1341&gt;=$C$2,A1341&lt;=$D$2),AND(B1341&gt;=$C$2,B1341&lt;=$D$2))</f>
        <v>0</v>
      </c>
    </row>
    <row r="1342" spans="1:4" x14ac:dyDescent="0.35">
      <c r="A1342" s="4">
        <v>43199.567361111098</v>
      </c>
      <c r="B1342" s="4">
        <v>43200.622222222199</v>
      </c>
      <c r="C1342" t="b">
        <f>AND(A1342&lt;=$C$2,B1342&gt;=$D$2)</f>
        <v>0</v>
      </c>
      <c r="D1342" t="b">
        <f>OR(AND(A1342&gt;=$C$2,A1342&lt;=$D$2),AND(B1342&gt;=$C$2,B1342&lt;=$D$2))</f>
        <v>0</v>
      </c>
    </row>
    <row r="1343" spans="1:4" x14ac:dyDescent="0.35">
      <c r="A1343" s="3">
        <v>43200.622222222199</v>
      </c>
      <c r="B1343" s="3">
        <v>43209.546527777798</v>
      </c>
      <c r="C1343" t="b">
        <f>AND(A1343&lt;=$C$2,B1343&gt;=$D$2)</f>
        <v>0</v>
      </c>
      <c r="D1343" t="b">
        <f>OR(AND(A1343&gt;=$C$2,A1343&lt;=$D$2),AND(B1343&gt;=$C$2,B1343&lt;=$D$2))</f>
        <v>0</v>
      </c>
    </row>
    <row r="1344" spans="1:4" x14ac:dyDescent="0.35">
      <c r="A1344" s="4">
        <v>43235.718055555597</v>
      </c>
      <c r="B1344" s="4">
        <v>43238.614583333299</v>
      </c>
      <c r="C1344" t="b">
        <f>AND(A1344&lt;=$C$2,B1344&gt;=$D$2)</f>
        <v>0</v>
      </c>
      <c r="D1344" t="b">
        <f>OR(AND(A1344&gt;=$C$2,A1344&lt;=$D$2),AND(B1344&gt;=$C$2,B1344&lt;=$D$2))</f>
        <v>0</v>
      </c>
    </row>
    <row r="1345" spans="1:4" x14ac:dyDescent="0.35">
      <c r="A1345" s="3">
        <v>43242.654166666704</v>
      </c>
      <c r="B1345" s="3">
        <v>43244.514583333301</v>
      </c>
      <c r="C1345" t="b">
        <f>AND(A1345&lt;=$C$2,B1345&gt;=$D$2)</f>
        <v>0</v>
      </c>
      <c r="D1345" t="b">
        <f>OR(AND(A1345&gt;=$C$2,A1345&lt;=$D$2),AND(B1345&gt;=$C$2,B1345&lt;=$D$2))</f>
        <v>0</v>
      </c>
    </row>
    <row r="1346" spans="1:4" x14ac:dyDescent="0.35">
      <c r="A1346" s="4">
        <v>43277.453472222202</v>
      </c>
      <c r="B1346" s="4">
        <v>43277.683333333298</v>
      </c>
      <c r="C1346" t="b">
        <f>AND(A1346&lt;=$C$2,B1346&gt;=$D$2)</f>
        <v>0</v>
      </c>
      <c r="D1346" t="b">
        <f>OR(AND(A1346&gt;=$C$2,A1346&lt;=$D$2),AND(B1346&gt;=$C$2,B1346&lt;=$D$2))</f>
        <v>1</v>
      </c>
    </row>
    <row r="1347" spans="1:4" x14ac:dyDescent="0.35">
      <c r="A1347" s="3">
        <v>43108.416666666701</v>
      </c>
      <c r="B1347" s="3">
        <v>43108.430555555598</v>
      </c>
      <c r="C1347" t="b">
        <f>AND(A1347&lt;=$C$2,B1347&gt;=$D$2)</f>
        <v>0</v>
      </c>
      <c r="D1347" t="b">
        <f>OR(AND(A1347&gt;=$C$2,A1347&lt;=$D$2),AND(B1347&gt;=$C$2,B1347&lt;=$D$2))</f>
        <v>0</v>
      </c>
    </row>
    <row r="1348" spans="1:4" x14ac:dyDescent="0.35">
      <c r="A1348" s="4">
        <v>43115.395844907398</v>
      </c>
      <c r="B1348" s="4">
        <v>43115.750011574099</v>
      </c>
      <c r="C1348" t="b">
        <f>AND(A1348&lt;=$C$2,B1348&gt;=$D$2)</f>
        <v>0</v>
      </c>
      <c r="D1348" t="b">
        <f>OR(AND(A1348&gt;=$C$2,A1348&lt;=$D$2),AND(B1348&gt;=$C$2,B1348&lt;=$D$2))</f>
        <v>0</v>
      </c>
    </row>
    <row r="1349" spans="1:4" x14ac:dyDescent="0.35">
      <c r="A1349" s="3">
        <v>43122.388900462996</v>
      </c>
      <c r="B1349" s="3">
        <v>43122.750011574099</v>
      </c>
      <c r="C1349" t="b">
        <f>AND(A1349&lt;=$C$2,B1349&gt;=$D$2)</f>
        <v>0</v>
      </c>
      <c r="D1349" t="b">
        <f>OR(AND(A1349&gt;=$C$2,A1349&lt;=$D$2),AND(B1349&gt;=$C$2,B1349&lt;=$D$2))</f>
        <v>0</v>
      </c>
    </row>
    <row r="1350" spans="1:4" x14ac:dyDescent="0.35">
      <c r="A1350" s="4">
        <v>43129.375011574099</v>
      </c>
      <c r="B1350" s="4">
        <v>43129.791678240697</v>
      </c>
      <c r="C1350" t="b">
        <f>AND(A1350&lt;=$C$2,B1350&gt;=$D$2)</f>
        <v>0</v>
      </c>
      <c r="D1350" t="b">
        <f>OR(AND(A1350&gt;=$C$2,A1350&lt;=$D$2),AND(B1350&gt;=$C$2,B1350&lt;=$D$2))</f>
        <v>0</v>
      </c>
    </row>
    <row r="1351" spans="1:4" x14ac:dyDescent="0.35">
      <c r="A1351" s="3">
        <v>43136.375011574099</v>
      </c>
      <c r="B1351" s="3">
        <v>43136.791678240697</v>
      </c>
      <c r="C1351" t="b">
        <f>AND(A1351&lt;=$C$2,B1351&gt;=$D$2)</f>
        <v>0</v>
      </c>
      <c r="D1351" t="b">
        <f>OR(AND(A1351&gt;=$C$2,A1351&lt;=$D$2),AND(B1351&gt;=$C$2,B1351&lt;=$D$2))</f>
        <v>0</v>
      </c>
    </row>
    <row r="1352" spans="1:4" x14ac:dyDescent="0.35">
      <c r="A1352" s="4">
        <v>43143.535428240699</v>
      </c>
      <c r="B1352" s="4">
        <v>43143.750011574099</v>
      </c>
      <c r="C1352" t="b">
        <f>AND(A1352&lt;=$C$2,B1352&gt;=$D$2)</f>
        <v>0</v>
      </c>
      <c r="D1352" t="b">
        <f>OR(AND(A1352&gt;=$C$2,A1352&lt;=$D$2),AND(B1352&gt;=$C$2,B1352&lt;=$D$2))</f>
        <v>0</v>
      </c>
    </row>
    <row r="1353" spans="1:4" x14ac:dyDescent="0.35">
      <c r="A1353" s="3">
        <v>43150.354178240697</v>
      </c>
      <c r="B1353" s="3">
        <v>43150.791678240697</v>
      </c>
      <c r="C1353" t="b">
        <f>AND(A1353&lt;=$C$2,B1353&gt;=$D$2)</f>
        <v>0</v>
      </c>
      <c r="D1353" t="b">
        <f>OR(AND(A1353&gt;=$C$2,A1353&lt;=$D$2),AND(B1353&gt;=$C$2,B1353&lt;=$D$2))</f>
        <v>0</v>
      </c>
    </row>
    <row r="1354" spans="1:4" x14ac:dyDescent="0.35">
      <c r="A1354" s="4">
        <v>43157.458344907398</v>
      </c>
      <c r="B1354" s="4">
        <v>43157.791678240697</v>
      </c>
      <c r="C1354" t="b">
        <f>AND(A1354&lt;=$C$2,B1354&gt;=$D$2)</f>
        <v>0</v>
      </c>
      <c r="D1354" t="b">
        <f>OR(AND(A1354&gt;=$C$2,A1354&lt;=$D$2),AND(B1354&gt;=$C$2,B1354&lt;=$D$2))</f>
        <v>0</v>
      </c>
    </row>
    <row r="1355" spans="1:4" x14ac:dyDescent="0.35">
      <c r="A1355" s="3">
        <v>43164.500011574099</v>
      </c>
      <c r="B1355" s="3">
        <v>43164.791678240697</v>
      </c>
      <c r="C1355" t="b">
        <f>AND(A1355&lt;=$C$2,B1355&gt;=$D$2)</f>
        <v>0</v>
      </c>
      <c r="D1355" t="b">
        <f>OR(AND(A1355&gt;=$C$2,A1355&lt;=$D$2),AND(B1355&gt;=$C$2,B1355&lt;=$D$2))</f>
        <v>0</v>
      </c>
    </row>
    <row r="1356" spans="1:4" x14ac:dyDescent="0.35">
      <c r="A1356" s="4">
        <v>43134.065972222197</v>
      </c>
      <c r="B1356" s="4">
        <v>43135.677083333299</v>
      </c>
      <c r="C1356" t="b">
        <f>AND(A1356&lt;=$C$2,B1356&gt;=$D$2)</f>
        <v>0</v>
      </c>
      <c r="D1356" t="b">
        <f>OR(AND(A1356&gt;=$C$2,A1356&lt;=$D$2),AND(B1356&gt;=$C$2,B1356&lt;=$D$2))</f>
        <v>0</v>
      </c>
    </row>
    <row r="1357" spans="1:4" x14ac:dyDescent="0.35">
      <c r="A1357" s="3">
        <v>43125.6381944444</v>
      </c>
      <c r="B1357" s="3">
        <v>43126.826388888898</v>
      </c>
      <c r="C1357" t="b">
        <f>AND(A1357&lt;=$C$2,B1357&gt;=$D$2)</f>
        <v>0</v>
      </c>
      <c r="D1357" t="b">
        <f>OR(AND(A1357&gt;=$C$2,A1357&lt;=$D$2),AND(B1357&gt;=$C$2,B1357&lt;=$D$2))</f>
        <v>0</v>
      </c>
    </row>
    <row r="1358" spans="1:4" x14ac:dyDescent="0.35">
      <c r="A1358" s="4">
        <v>43308.625694444403</v>
      </c>
      <c r="B1358" s="4"/>
      <c r="C1358" t="b">
        <f>AND(A1358&lt;=$C$2,B1358&gt;=$D$2)</f>
        <v>0</v>
      </c>
      <c r="D1358" t="b">
        <f>OR(AND(A1358&gt;=$C$2,A1358&lt;=$D$2),AND(B1358&gt;=$C$2,B1358&lt;=$D$2))</f>
        <v>0</v>
      </c>
    </row>
    <row r="1359" spans="1:4" x14ac:dyDescent="0.35">
      <c r="A1359" s="3">
        <v>43115.728472222203</v>
      </c>
      <c r="B1359" s="3">
        <v>43116.618750000001</v>
      </c>
      <c r="C1359" t="b">
        <f>AND(A1359&lt;=$C$2,B1359&gt;=$D$2)</f>
        <v>0</v>
      </c>
      <c r="D1359" t="b">
        <f>OR(AND(A1359&gt;=$C$2,A1359&lt;=$D$2),AND(B1359&gt;=$C$2,B1359&lt;=$D$2))</f>
        <v>0</v>
      </c>
    </row>
    <row r="1360" spans="1:4" x14ac:dyDescent="0.35">
      <c r="A1360" s="4">
        <v>43116.618750000001</v>
      </c>
      <c r="B1360" s="4">
        <v>43124.613194444501</v>
      </c>
      <c r="C1360" t="b">
        <f>AND(A1360&lt;=$C$2,B1360&gt;=$D$2)</f>
        <v>0</v>
      </c>
      <c r="D1360" t="b">
        <f>OR(AND(A1360&gt;=$C$2,A1360&lt;=$D$2),AND(B1360&gt;=$C$2,B1360&lt;=$D$2))</f>
        <v>0</v>
      </c>
    </row>
    <row r="1361" spans="1:4" x14ac:dyDescent="0.35">
      <c r="A1361" s="3">
        <v>43157.942361111098</v>
      </c>
      <c r="B1361" s="3">
        <v>43158.621527777803</v>
      </c>
      <c r="C1361" t="b">
        <f>AND(A1361&lt;=$C$2,B1361&gt;=$D$2)</f>
        <v>0</v>
      </c>
      <c r="D1361" t="b">
        <f>OR(AND(A1361&gt;=$C$2,A1361&lt;=$D$2),AND(B1361&gt;=$C$2,B1361&lt;=$D$2))</f>
        <v>0</v>
      </c>
    </row>
    <row r="1362" spans="1:4" x14ac:dyDescent="0.35">
      <c r="A1362" s="4">
        <v>43158.621527777803</v>
      </c>
      <c r="B1362" s="4">
        <v>43166.625</v>
      </c>
      <c r="C1362" t="b">
        <f>AND(A1362&lt;=$C$2,B1362&gt;=$D$2)</f>
        <v>0</v>
      </c>
      <c r="D1362" t="b">
        <f>OR(AND(A1362&gt;=$C$2,A1362&lt;=$D$2),AND(B1362&gt;=$C$2,B1362&lt;=$D$2))</f>
        <v>0</v>
      </c>
    </row>
    <row r="1363" spans="1:4" x14ac:dyDescent="0.35">
      <c r="A1363" s="3">
        <v>43166.625</v>
      </c>
      <c r="B1363" s="3">
        <v>43216.354166666701</v>
      </c>
      <c r="C1363" t="b">
        <f>AND(A1363&lt;=$C$2,B1363&gt;=$D$2)</f>
        <v>0</v>
      </c>
      <c r="D1363" t="b">
        <f>OR(AND(A1363&gt;=$C$2,A1363&lt;=$D$2),AND(B1363&gt;=$C$2,B1363&lt;=$D$2))</f>
        <v>0</v>
      </c>
    </row>
    <row r="1364" spans="1:4" x14ac:dyDescent="0.35">
      <c r="A1364" s="4">
        <v>43227.861111111102</v>
      </c>
      <c r="B1364" s="4">
        <v>43228.561805555597</v>
      </c>
      <c r="C1364" t="b">
        <f>AND(A1364&lt;=$C$2,B1364&gt;=$D$2)</f>
        <v>0</v>
      </c>
      <c r="D1364" t="b">
        <f>OR(AND(A1364&gt;=$C$2,A1364&lt;=$D$2),AND(B1364&gt;=$C$2,B1364&lt;=$D$2))</f>
        <v>0</v>
      </c>
    </row>
    <row r="1365" spans="1:4" x14ac:dyDescent="0.35">
      <c r="A1365" s="3">
        <v>43226.737500000003</v>
      </c>
      <c r="B1365" s="3">
        <v>43227.768750000003</v>
      </c>
      <c r="C1365" t="b">
        <f>AND(A1365&lt;=$C$2,B1365&gt;=$D$2)</f>
        <v>0</v>
      </c>
      <c r="D1365" t="b">
        <f>OR(AND(A1365&gt;=$C$2,A1365&lt;=$D$2),AND(B1365&gt;=$C$2,B1365&lt;=$D$2))</f>
        <v>0</v>
      </c>
    </row>
    <row r="1366" spans="1:4" x14ac:dyDescent="0.35">
      <c r="A1366" s="4">
        <v>43227.768750000003</v>
      </c>
      <c r="B1366" s="4">
        <v>43236.633333333302</v>
      </c>
      <c r="C1366" t="b">
        <f>AND(A1366&lt;=$C$2,B1366&gt;=$D$2)</f>
        <v>0</v>
      </c>
      <c r="D1366" t="b">
        <f>OR(AND(A1366&gt;=$C$2,A1366&lt;=$D$2),AND(B1366&gt;=$C$2,B1366&lt;=$D$2))</f>
        <v>0</v>
      </c>
    </row>
    <row r="1367" spans="1:4" x14ac:dyDescent="0.35">
      <c r="A1367" s="3">
        <v>43178.931944444397</v>
      </c>
      <c r="B1367" s="3">
        <v>43179.625</v>
      </c>
      <c r="C1367" t="b">
        <f>AND(A1367&lt;=$C$2,B1367&gt;=$D$2)</f>
        <v>0</v>
      </c>
      <c r="D1367" t="b">
        <f>OR(AND(A1367&gt;=$C$2,A1367&lt;=$D$2),AND(B1367&gt;=$C$2,B1367&lt;=$D$2))</f>
        <v>0</v>
      </c>
    </row>
    <row r="1368" spans="1:4" x14ac:dyDescent="0.35">
      <c r="A1368" s="4">
        <v>43096.583333333299</v>
      </c>
      <c r="B1368" s="4">
        <v>43122.479166666701</v>
      </c>
      <c r="C1368" t="b">
        <f>AND(A1368&lt;=$C$2,B1368&gt;=$D$2)</f>
        <v>0</v>
      </c>
      <c r="D1368" t="b">
        <f>OR(AND(A1368&gt;=$C$2,A1368&lt;=$D$2),AND(B1368&gt;=$C$2,B1368&lt;=$D$2))</f>
        <v>0</v>
      </c>
    </row>
    <row r="1369" spans="1:4" x14ac:dyDescent="0.35">
      <c r="A1369" s="3">
        <v>43150.8840277778</v>
      </c>
      <c r="B1369" s="3">
        <v>43153.595138888901</v>
      </c>
      <c r="C1369" t="b">
        <f>AND(A1369&lt;=$C$2,B1369&gt;=$D$2)</f>
        <v>0</v>
      </c>
      <c r="D1369" t="b">
        <f>OR(AND(A1369&gt;=$C$2,A1369&lt;=$D$2),AND(B1369&gt;=$C$2,B1369&lt;=$D$2))</f>
        <v>0</v>
      </c>
    </row>
    <row r="1370" spans="1:4" x14ac:dyDescent="0.35">
      <c r="A1370" s="4">
        <v>43153.595138888901</v>
      </c>
      <c r="B1370" s="4">
        <v>43165.474305555603</v>
      </c>
      <c r="C1370" t="b">
        <f>AND(A1370&lt;=$C$2,B1370&gt;=$D$2)</f>
        <v>0</v>
      </c>
      <c r="D1370" t="b">
        <f>OR(AND(A1370&gt;=$C$2,A1370&lt;=$D$2),AND(B1370&gt;=$C$2,B1370&lt;=$D$2))</f>
        <v>0</v>
      </c>
    </row>
    <row r="1371" spans="1:4" x14ac:dyDescent="0.35">
      <c r="A1371" s="3">
        <v>43165.474305555603</v>
      </c>
      <c r="B1371" s="3">
        <v>43193.777083333298</v>
      </c>
      <c r="C1371" t="b">
        <f>AND(A1371&lt;=$C$2,B1371&gt;=$D$2)</f>
        <v>0</v>
      </c>
      <c r="D1371" t="b">
        <f>OR(AND(A1371&gt;=$C$2,A1371&lt;=$D$2),AND(B1371&gt;=$C$2,B1371&lt;=$D$2))</f>
        <v>0</v>
      </c>
    </row>
    <row r="1372" spans="1:4" x14ac:dyDescent="0.35">
      <c r="A1372" s="4">
        <v>43193.777083333298</v>
      </c>
      <c r="B1372" s="4">
        <v>43207.510416666701</v>
      </c>
      <c r="C1372" t="b">
        <f>AND(A1372&lt;=$C$2,B1372&gt;=$D$2)</f>
        <v>0</v>
      </c>
      <c r="D1372" t="b">
        <f>OR(AND(A1372&gt;=$C$2,A1372&lt;=$D$2),AND(B1372&gt;=$C$2,B1372&lt;=$D$2))</f>
        <v>0</v>
      </c>
    </row>
    <row r="1373" spans="1:4" x14ac:dyDescent="0.35">
      <c r="A1373" s="3">
        <v>43150.375</v>
      </c>
      <c r="B1373" s="3">
        <v>43150.388888888898</v>
      </c>
      <c r="C1373" t="b">
        <f>AND(A1373&lt;=$C$2,B1373&gt;=$D$2)</f>
        <v>0</v>
      </c>
      <c r="D1373" t="b">
        <f>OR(AND(A1373&gt;=$C$2,A1373&lt;=$D$2),AND(B1373&gt;=$C$2,B1373&lt;=$D$2))</f>
        <v>0</v>
      </c>
    </row>
    <row r="1374" spans="1:4" x14ac:dyDescent="0.35">
      <c r="A1374" s="4">
        <v>43164.458344907398</v>
      </c>
      <c r="B1374" s="4">
        <v>43164.791678240697</v>
      </c>
      <c r="C1374" t="b">
        <f>AND(A1374&lt;=$C$2,B1374&gt;=$D$2)</f>
        <v>0</v>
      </c>
      <c r="D1374" t="b">
        <f>OR(AND(A1374&gt;=$C$2,A1374&lt;=$D$2),AND(B1374&gt;=$C$2,B1374&lt;=$D$2))</f>
        <v>0</v>
      </c>
    </row>
    <row r="1375" spans="1:4" x14ac:dyDescent="0.35">
      <c r="A1375" s="3">
        <v>43178.375011574099</v>
      </c>
      <c r="B1375" s="3">
        <v>43178.791678240697</v>
      </c>
      <c r="C1375" t="b">
        <f>AND(A1375&lt;=$C$2,B1375&gt;=$D$2)</f>
        <v>0</v>
      </c>
      <c r="D1375" t="b">
        <f>OR(AND(A1375&gt;=$C$2,A1375&lt;=$D$2),AND(B1375&gt;=$C$2,B1375&lt;=$D$2))</f>
        <v>0</v>
      </c>
    </row>
    <row r="1376" spans="1:4" x14ac:dyDescent="0.35">
      <c r="A1376" s="4">
        <v>43193.479178240697</v>
      </c>
      <c r="B1376" s="4">
        <v>43193.708344907398</v>
      </c>
      <c r="C1376" t="b">
        <f>AND(A1376&lt;=$C$2,B1376&gt;=$D$2)</f>
        <v>0</v>
      </c>
      <c r="D1376" t="b">
        <f>OR(AND(A1376&gt;=$C$2,A1376&lt;=$D$2),AND(B1376&gt;=$C$2,B1376&lt;=$D$2))</f>
        <v>0</v>
      </c>
    </row>
    <row r="1377" spans="1:4" x14ac:dyDescent="0.35">
      <c r="A1377" s="3">
        <v>43207.375011574099</v>
      </c>
      <c r="B1377" s="3">
        <v>43207.791678240697</v>
      </c>
      <c r="C1377" t="b">
        <f>AND(A1377&lt;=$C$2,B1377&gt;=$D$2)</f>
        <v>0</v>
      </c>
      <c r="D1377" t="b">
        <f>OR(AND(A1377&gt;=$C$2,A1377&lt;=$D$2),AND(B1377&gt;=$C$2,B1377&lt;=$D$2))</f>
        <v>0</v>
      </c>
    </row>
    <row r="1378" spans="1:4" x14ac:dyDescent="0.35">
      <c r="A1378" s="4">
        <v>43220.406261574099</v>
      </c>
      <c r="B1378" s="4">
        <v>43220.791678240697</v>
      </c>
      <c r="C1378" t="b">
        <f>AND(A1378&lt;=$C$2,B1378&gt;=$D$2)</f>
        <v>0</v>
      </c>
      <c r="D1378" t="b">
        <f>OR(AND(A1378&gt;=$C$2,A1378&lt;=$D$2),AND(B1378&gt;=$C$2,B1378&lt;=$D$2))</f>
        <v>0</v>
      </c>
    </row>
    <row r="1379" spans="1:4" x14ac:dyDescent="0.35">
      <c r="A1379" s="3">
        <v>43283.541678240697</v>
      </c>
      <c r="B1379" s="3">
        <v>43283.750011574099</v>
      </c>
      <c r="C1379" t="b">
        <f>AND(A1379&lt;=$C$2,B1379&gt;=$D$2)</f>
        <v>0</v>
      </c>
      <c r="D1379" t="b">
        <f>OR(AND(A1379&gt;=$C$2,A1379&lt;=$D$2),AND(B1379&gt;=$C$2,B1379&lt;=$D$2))</f>
        <v>0</v>
      </c>
    </row>
    <row r="1380" spans="1:4" x14ac:dyDescent="0.35">
      <c r="A1380" s="4">
        <v>43318.583344907398</v>
      </c>
      <c r="B1380" s="4">
        <v>43318.791678240697</v>
      </c>
      <c r="C1380" t="b">
        <f>AND(A1380&lt;=$C$2,B1380&gt;=$D$2)</f>
        <v>0</v>
      </c>
      <c r="D1380" t="b">
        <f>OR(AND(A1380&gt;=$C$2,A1380&lt;=$D$2),AND(B1380&gt;=$C$2,B1380&lt;=$D$2))</f>
        <v>0</v>
      </c>
    </row>
    <row r="1381" spans="1:4" x14ac:dyDescent="0.35">
      <c r="A1381" s="3">
        <v>43332.583344907398</v>
      </c>
      <c r="B1381" s="3">
        <v>43332.791678240697</v>
      </c>
      <c r="C1381" t="b">
        <f>AND(A1381&lt;=$C$2,B1381&gt;=$D$2)</f>
        <v>0</v>
      </c>
      <c r="D1381" t="b">
        <f>OR(AND(A1381&gt;=$C$2,A1381&lt;=$D$2),AND(B1381&gt;=$C$2,B1381&lt;=$D$2))</f>
        <v>0</v>
      </c>
    </row>
    <row r="1382" spans="1:4" x14ac:dyDescent="0.35">
      <c r="A1382" s="4">
        <v>43319.642361111102</v>
      </c>
      <c r="B1382" s="4">
        <v>43322.458333333299</v>
      </c>
      <c r="C1382" t="b">
        <f>AND(A1382&lt;=$C$2,B1382&gt;=$D$2)</f>
        <v>0</v>
      </c>
      <c r="D1382" t="b">
        <f>OR(AND(A1382&gt;=$C$2,A1382&lt;=$D$2),AND(B1382&gt;=$C$2,B1382&lt;=$D$2))</f>
        <v>0</v>
      </c>
    </row>
    <row r="1383" spans="1:4" x14ac:dyDescent="0.35">
      <c r="A1383" s="3">
        <v>43103.625</v>
      </c>
      <c r="B1383" s="3">
        <v>43103.638888888898</v>
      </c>
      <c r="C1383" t="b">
        <f>AND(A1383&lt;=$C$2,B1383&gt;=$D$2)</f>
        <v>0</v>
      </c>
      <c r="D1383" t="b">
        <f>OR(AND(A1383&gt;=$C$2,A1383&lt;=$D$2),AND(B1383&gt;=$C$2,B1383&lt;=$D$2))</f>
        <v>0</v>
      </c>
    </row>
    <row r="1384" spans="1:4" x14ac:dyDescent="0.35">
      <c r="A1384" s="4">
        <v>43116.385428240697</v>
      </c>
      <c r="B1384" s="4">
        <v>43116.750011574099</v>
      </c>
      <c r="C1384" t="b">
        <f>AND(A1384&lt;=$C$2,B1384&gt;=$D$2)</f>
        <v>0</v>
      </c>
      <c r="D1384" t="b">
        <f>OR(AND(A1384&gt;=$C$2,A1384&lt;=$D$2),AND(B1384&gt;=$C$2,B1384&lt;=$D$2))</f>
        <v>0</v>
      </c>
    </row>
    <row r="1385" spans="1:4" x14ac:dyDescent="0.35">
      <c r="A1385" s="3">
        <v>43123.375011574099</v>
      </c>
      <c r="B1385" s="3">
        <v>43123.750011574099</v>
      </c>
      <c r="C1385" t="b">
        <f>AND(A1385&lt;=$C$2,B1385&gt;=$D$2)</f>
        <v>0</v>
      </c>
      <c r="D1385" t="b">
        <f>OR(AND(A1385&gt;=$C$2,A1385&lt;=$D$2),AND(B1385&gt;=$C$2,B1385&lt;=$D$2))</f>
        <v>0</v>
      </c>
    </row>
    <row r="1386" spans="1:4" x14ac:dyDescent="0.35">
      <c r="A1386" s="4">
        <v>43130.520844907398</v>
      </c>
      <c r="B1386" s="4">
        <v>43130.750011574099</v>
      </c>
      <c r="C1386" t="b">
        <f>AND(A1386&lt;=$C$2,B1386&gt;=$D$2)</f>
        <v>0</v>
      </c>
      <c r="D1386" t="b">
        <f>OR(AND(A1386&gt;=$C$2,A1386&lt;=$D$2),AND(B1386&gt;=$C$2,B1386&lt;=$D$2))</f>
        <v>0</v>
      </c>
    </row>
    <row r="1387" spans="1:4" x14ac:dyDescent="0.35">
      <c r="A1387" s="3">
        <v>43137.3507060185</v>
      </c>
      <c r="B1387" s="3">
        <v>43137.750011574099</v>
      </c>
      <c r="C1387" t="b">
        <f>AND(A1387&lt;=$C$2,B1387&gt;=$D$2)</f>
        <v>0</v>
      </c>
      <c r="D1387" t="b">
        <f>OR(AND(A1387&gt;=$C$2,A1387&lt;=$D$2),AND(B1387&gt;=$C$2,B1387&lt;=$D$2))</f>
        <v>0</v>
      </c>
    </row>
    <row r="1388" spans="1:4" x14ac:dyDescent="0.35">
      <c r="A1388" s="4">
        <v>43151.614594907398</v>
      </c>
      <c r="B1388" s="4">
        <v>43151.791678240697</v>
      </c>
      <c r="C1388" t="b">
        <f>AND(A1388&lt;=$C$2,B1388&gt;=$D$2)</f>
        <v>0</v>
      </c>
      <c r="D1388" t="b">
        <f>OR(AND(A1388&gt;=$C$2,A1388&lt;=$D$2),AND(B1388&gt;=$C$2,B1388&lt;=$D$2))</f>
        <v>0</v>
      </c>
    </row>
    <row r="1389" spans="1:4" x14ac:dyDescent="0.35">
      <c r="A1389" s="3">
        <v>43158.503483796303</v>
      </c>
      <c r="B1389" s="3">
        <v>43158.750011574099</v>
      </c>
      <c r="C1389" t="b">
        <f>AND(A1389&lt;=$C$2,B1389&gt;=$D$2)</f>
        <v>0</v>
      </c>
      <c r="D1389" t="b">
        <f>OR(AND(A1389&gt;=$C$2,A1389&lt;=$D$2),AND(B1389&gt;=$C$2,B1389&lt;=$D$2))</f>
        <v>0</v>
      </c>
    </row>
    <row r="1390" spans="1:4" x14ac:dyDescent="0.35">
      <c r="A1390" s="4">
        <v>43172.510428240697</v>
      </c>
      <c r="B1390" s="4">
        <v>43172.791678240697</v>
      </c>
      <c r="C1390" t="b">
        <f>AND(A1390&lt;=$C$2,B1390&gt;=$D$2)</f>
        <v>0</v>
      </c>
      <c r="D1390" t="b">
        <f>OR(AND(A1390&gt;=$C$2,A1390&lt;=$D$2),AND(B1390&gt;=$C$2,B1390&lt;=$D$2))</f>
        <v>0</v>
      </c>
    </row>
    <row r="1391" spans="1:4" x14ac:dyDescent="0.35">
      <c r="A1391" s="3">
        <v>43227.520150463002</v>
      </c>
      <c r="B1391" s="3">
        <v>43227.750011574099</v>
      </c>
      <c r="C1391" t="b">
        <f>AND(A1391&lt;=$C$2,B1391&gt;=$D$2)</f>
        <v>0</v>
      </c>
      <c r="D1391" t="b">
        <f>OR(AND(A1391&gt;=$C$2,A1391&lt;=$D$2),AND(B1391&gt;=$C$2,B1391&lt;=$D$2))</f>
        <v>0</v>
      </c>
    </row>
    <row r="1392" spans="1:4" x14ac:dyDescent="0.35">
      <c r="A1392" s="4">
        <v>43234.583344907398</v>
      </c>
      <c r="B1392" s="4">
        <v>43234.791678240697</v>
      </c>
      <c r="C1392" t="b">
        <f>AND(A1392&lt;=$C$2,B1392&gt;=$D$2)</f>
        <v>0</v>
      </c>
      <c r="D1392" t="b">
        <f>OR(AND(A1392&gt;=$C$2,A1392&lt;=$D$2),AND(B1392&gt;=$C$2,B1392&lt;=$D$2))</f>
        <v>0</v>
      </c>
    </row>
    <row r="1393" spans="1:4" x14ac:dyDescent="0.35">
      <c r="A1393" s="3">
        <v>43159.511805555601</v>
      </c>
      <c r="B1393" s="3">
        <v>43159.708333333299</v>
      </c>
      <c r="C1393" t="b">
        <f>AND(A1393&lt;=$C$2,B1393&gt;=$D$2)</f>
        <v>0</v>
      </c>
      <c r="D1393" t="b">
        <f>OR(AND(A1393&gt;=$C$2,A1393&lt;=$D$2),AND(B1393&gt;=$C$2,B1393&lt;=$D$2))</f>
        <v>0</v>
      </c>
    </row>
    <row r="1394" spans="1:4" x14ac:dyDescent="0.35">
      <c r="A1394" s="4">
        <v>43217.397916666698</v>
      </c>
      <c r="B1394" s="4">
        <v>43217.616666666698</v>
      </c>
      <c r="C1394" t="b">
        <f>AND(A1394&lt;=$C$2,B1394&gt;=$D$2)</f>
        <v>0</v>
      </c>
      <c r="D1394" t="b">
        <f>OR(AND(A1394&gt;=$C$2,A1394&lt;=$D$2),AND(B1394&gt;=$C$2,B1394&lt;=$D$2))</f>
        <v>0</v>
      </c>
    </row>
    <row r="1395" spans="1:4" x14ac:dyDescent="0.35">
      <c r="A1395" s="3">
        <v>43229.563888888901</v>
      </c>
      <c r="B1395" s="3">
        <v>43229.796527777798</v>
      </c>
      <c r="C1395" t="b">
        <f>AND(A1395&lt;=$C$2,B1395&gt;=$D$2)</f>
        <v>0</v>
      </c>
      <c r="D1395" t="b">
        <f>OR(AND(A1395&gt;=$C$2,A1395&lt;=$D$2),AND(B1395&gt;=$C$2,B1395&lt;=$D$2))</f>
        <v>0</v>
      </c>
    </row>
    <row r="1396" spans="1:4" x14ac:dyDescent="0.35">
      <c r="A1396" s="4">
        <v>43235.418749999997</v>
      </c>
      <c r="B1396" s="4">
        <v>43235.639583333301</v>
      </c>
      <c r="C1396" t="b">
        <f>AND(A1396&lt;=$C$2,B1396&gt;=$D$2)</f>
        <v>0</v>
      </c>
      <c r="D1396" t="b">
        <f>OR(AND(A1396&gt;=$C$2,A1396&lt;=$D$2),AND(B1396&gt;=$C$2,B1396&lt;=$D$2))</f>
        <v>0</v>
      </c>
    </row>
    <row r="1397" spans="1:4" x14ac:dyDescent="0.35">
      <c r="A1397" s="3">
        <v>43243.540972222203</v>
      </c>
      <c r="B1397" s="3">
        <v>43243.666666666701</v>
      </c>
      <c r="C1397" t="b">
        <f>AND(A1397&lt;=$C$2,B1397&gt;=$D$2)</f>
        <v>0</v>
      </c>
      <c r="D1397" t="b">
        <f>OR(AND(A1397&gt;=$C$2,A1397&lt;=$D$2),AND(B1397&gt;=$C$2,B1397&lt;=$D$2))</f>
        <v>0</v>
      </c>
    </row>
    <row r="1398" spans="1:4" x14ac:dyDescent="0.35">
      <c r="A1398" s="4">
        <v>43186.627083333296</v>
      </c>
      <c r="B1398" s="4">
        <v>43189.686805555597</v>
      </c>
      <c r="C1398" t="b">
        <f>AND(A1398&lt;=$C$2,B1398&gt;=$D$2)</f>
        <v>0</v>
      </c>
      <c r="D1398" t="b">
        <f>OR(AND(A1398&gt;=$C$2,A1398&lt;=$D$2),AND(B1398&gt;=$C$2,B1398&lt;=$D$2))</f>
        <v>0</v>
      </c>
    </row>
    <row r="1399" spans="1:4" x14ac:dyDescent="0.35">
      <c r="A1399" s="3">
        <v>43332.6784722222</v>
      </c>
      <c r="B1399" s="3">
        <v>43332.757638888899</v>
      </c>
      <c r="C1399" t="b">
        <f>AND(A1399&lt;=$C$2,B1399&gt;=$D$2)</f>
        <v>0</v>
      </c>
      <c r="D1399" t="b">
        <f>OR(AND(A1399&gt;=$C$2,A1399&lt;=$D$2),AND(B1399&gt;=$C$2,B1399&lt;=$D$2))</f>
        <v>0</v>
      </c>
    </row>
    <row r="1400" spans="1:4" x14ac:dyDescent="0.35">
      <c r="A1400" s="4">
        <v>43167.052083333299</v>
      </c>
      <c r="B1400" s="4">
        <v>43181.643750000003</v>
      </c>
      <c r="C1400" t="b">
        <f>AND(A1400&lt;=$C$2,B1400&gt;=$D$2)</f>
        <v>0</v>
      </c>
      <c r="D1400" t="b">
        <f>OR(AND(A1400&gt;=$C$2,A1400&lt;=$D$2),AND(B1400&gt;=$C$2,B1400&lt;=$D$2))</f>
        <v>0</v>
      </c>
    </row>
    <row r="1401" spans="1:4" x14ac:dyDescent="0.35">
      <c r="A1401" s="3">
        <v>43181.643750000003</v>
      </c>
      <c r="B1401" s="3">
        <v>43202.605555555601</v>
      </c>
      <c r="C1401" t="b">
        <f>AND(A1401&lt;=$C$2,B1401&gt;=$D$2)</f>
        <v>0</v>
      </c>
      <c r="D1401" t="b">
        <f>OR(AND(A1401&gt;=$C$2,A1401&lt;=$D$2),AND(B1401&gt;=$C$2,B1401&lt;=$D$2))</f>
        <v>0</v>
      </c>
    </row>
    <row r="1402" spans="1:4" x14ac:dyDescent="0.35">
      <c r="A1402" s="4">
        <v>43096.927083333299</v>
      </c>
      <c r="B1402" s="4">
        <v>43102.666666666701</v>
      </c>
      <c r="C1402" t="b">
        <f>AND(A1402&lt;=$C$2,B1402&gt;=$D$2)</f>
        <v>0</v>
      </c>
      <c r="D1402" t="b">
        <f>OR(AND(A1402&gt;=$C$2,A1402&lt;=$D$2),AND(B1402&gt;=$C$2,B1402&lt;=$D$2))</f>
        <v>0</v>
      </c>
    </row>
    <row r="1403" spans="1:4" x14ac:dyDescent="0.35">
      <c r="A1403" s="3">
        <v>43102.666666666701</v>
      </c>
      <c r="B1403" s="3">
        <v>43103.625694444403</v>
      </c>
      <c r="C1403" t="b">
        <f>AND(A1403&lt;=$C$2,B1403&gt;=$D$2)</f>
        <v>0</v>
      </c>
      <c r="D1403" t="b">
        <f>OR(AND(A1403&gt;=$C$2,A1403&lt;=$D$2),AND(B1403&gt;=$C$2,B1403&lt;=$D$2))</f>
        <v>0</v>
      </c>
    </row>
    <row r="1404" spans="1:4" x14ac:dyDescent="0.35">
      <c r="A1404" s="4">
        <v>43140.981249999997</v>
      </c>
      <c r="B1404" s="4">
        <v>43144.630555555603</v>
      </c>
      <c r="C1404" t="b">
        <f>AND(A1404&lt;=$C$2,B1404&gt;=$D$2)</f>
        <v>0</v>
      </c>
      <c r="D1404" t="b">
        <f>OR(AND(A1404&gt;=$C$2,A1404&lt;=$D$2),AND(B1404&gt;=$C$2,B1404&lt;=$D$2))</f>
        <v>0</v>
      </c>
    </row>
    <row r="1405" spans="1:4" x14ac:dyDescent="0.35">
      <c r="A1405" s="3">
        <v>43144.630555555603</v>
      </c>
      <c r="B1405" s="3">
        <v>43157.6472222222</v>
      </c>
      <c r="C1405" t="b">
        <f>AND(A1405&lt;=$C$2,B1405&gt;=$D$2)</f>
        <v>0</v>
      </c>
      <c r="D1405" t="b">
        <f>OR(AND(A1405&gt;=$C$2,A1405&lt;=$D$2),AND(B1405&gt;=$C$2,B1405&lt;=$D$2))</f>
        <v>0</v>
      </c>
    </row>
    <row r="1406" spans="1:4" x14ac:dyDescent="0.35">
      <c r="A1406" s="4">
        <v>43157.6472222222</v>
      </c>
      <c r="B1406" s="4">
        <v>43183.593055555597</v>
      </c>
      <c r="C1406" t="b">
        <f>AND(A1406&lt;=$C$2,B1406&gt;=$D$2)</f>
        <v>0</v>
      </c>
      <c r="D1406" t="b">
        <f>OR(AND(A1406&gt;=$C$2,A1406&lt;=$D$2),AND(B1406&gt;=$C$2,B1406&lt;=$D$2))</f>
        <v>0</v>
      </c>
    </row>
    <row r="1407" spans="1:4" x14ac:dyDescent="0.35">
      <c r="A1407" s="3">
        <v>43299.109027777798</v>
      </c>
      <c r="B1407" s="3">
        <v>43315.369444444397</v>
      </c>
      <c r="C1407" t="b">
        <f>AND(A1407&lt;=$C$2,B1407&gt;=$D$2)</f>
        <v>0</v>
      </c>
      <c r="D1407" t="b">
        <f>OR(AND(A1407&gt;=$C$2,A1407&lt;=$D$2),AND(B1407&gt;=$C$2,B1407&lt;=$D$2))</f>
        <v>0</v>
      </c>
    </row>
    <row r="1408" spans="1:4" x14ac:dyDescent="0.35">
      <c r="A1408" s="4">
        <v>43293.208333333299</v>
      </c>
      <c r="B1408" s="4">
        <v>43299.525000000001</v>
      </c>
      <c r="C1408" t="b">
        <f>AND(A1408&lt;=$C$2,B1408&gt;=$D$2)</f>
        <v>0</v>
      </c>
      <c r="D1408" t="b">
        <f>OR(AND(A1408&gt;=$C$2,A1408&lt;=$D$2),AND(B1408&gt;=$C$2,B1408&lt;=$D$2))</f>
        <v>0</v>
      </c>
    </row>
    <row r="1409" spans="1:4" x14ac:dyDescent="0.35">
      <c r="A1409" s="3">
        <v>43147.680555555598</v>
      </c>
      <c r="B1409" s="3">
        <v>43151.46875</v>
      </c>
      <c r="C1409" t="b">
        <f>AND(A1409&lt;=$C$2,B1409&gt;=$D$2)</f>
        <v>0</v>
      </c>
      <c r="D1409" t="b">
        <f>OR(AND(A1409&gt;=$C$2,A1409&lt;=$D$2),AND(B1409&gt;=$C$2,B1409&lt;=$D$2))</f>
        <v>0</v>
      </c>
    </row>
    <row r="1410" spans="1:4" x14ac:dyDescent="0.35">
      <c r="A1410" s="4">
        <v>43116.604166666701</v>
      </c>
      <c r="B1410" s="4">
        <v>43116.618055555598</v>
      </c>
      <c r="C1410" t="b">
        <f>AND(A1410&lt;=$C$2,B1410&gt;=$D$2)</f>
        <v>0</v>
      </c>
      <c r="D1410" t="b">
        <f>OR(AND(A1410&gt;=$C$2,A1410&lt;=$D$2),AND(B1410&gt;=$C$2,B1410&lt;=$D$2))</f>
        <v>0</v>
      </c>
    </row>
    <row r="1411" spans="1:4" x14ac:dyDescent="0.35">
      <c r="A1411" s="3">
        <v>43172.583344907398</v>
      </c>
      <c r="B1411" s="3">
        <v>43172.791678240697</v>
      </c>
      <c r="C1411" t="b">
        <f>AND(A1411&lt;=$C$2,B1411&gt;=$D$2)</f>
        <v>0</v>
      </c>
      <c r="D1411" t="b">
        <f>OR(AND(A1411&gt;=$C$2,A1411&lt;=$D$2),AND(B1411&gt;=$C$2,B1411&lt;=$D$2))</f>
        <v>0</v>
      </c>
    </row>
    <row r="1412" spans="1:4" x14ac:dyDescent="0.35">
      <c r="A1412" s="4">
        <v>43235.375011574099</v>
      </c>
      <c r="B1412" s="4">
        <v>43235.791678240697</v>
      </c>
      <c r="C1412" t="b">
        <f>AND(A1412&lt;=$C$2,B1412&gt;=$D$2)</f>
        <v>0</v>
      </c>
      <c r="D1412" t="b">
        <f>OR(AND(A1412&gt;=$C$2,A1412&lt;=$D$2),AND(B1412&gt;=$C$2,B1412&lt;=$D$2))</f>
        <v>0</v>
      </c>
    </row>
    <row r="1413" spans="1:4" x14ac:dyDescent="0.35">
      <c r="A1413" s="3">
        <v>43291.541678240697</v>
      </c>
      <c r="B1413" s="3">
        <v>43291.791678240697</v>
      </c>
      <c r="C1413" t="b">
        <f>AND(A1413&lt;=$C$2,B1413&gt;=$D$2)</f>
        <v>0</v>
      </c>
      <c r="D1413" t="b">
        <f>OR(AND(A1413&gt;=$C$2,A1413&lt;=$D$2),AND(B1413&gt;=$C$2,B1413&lt;=$D$2))</f>
        <v>0</v>
      </c>
    </row>
    <row r="1414" spans="1:4" x14ac:dyDescent="0.35">
      <c r="A1414" s="4">
        <v>43277.713194444397</v>
      </c>
      <c r="B1414" s="4">
        <v>43280.640277777798</v>
      </c>
      <c r="C1414" t="b">
        <f>AND(A1414&lt;=$C$2,B1414&gt;=$D$2)</f>
        <v>0</v>
      </c>
      <c r="D1414" t="b">
        <f>OR(AND(A1414&gt;=$C$2,A1414&lt;=$D$2),AND(B1414&gt;=$C$2,B1414&lt;=$D$2))</f>
        <v>1</v>
      </c>
    </row>
    <row r="1415" spans="1:4" x14ac:dyDescent="0.35">
      <c r="A1415" s="3">
        <v>43308.347222222197</v>
      </c>
      <c r="B1415" s="3">
        <v>43308.632638888899</v>
      </c>
      <c r="C1415" t="b">
        <f>AND(A1415&lt;=$C$2,B1415&gt;=$D$2)</f>
        <v>0</v>
      </c>
      <c r="D1415" t="b">
        <f>OR(AND(A1415&gt;=$C$2,A1415&lt;=$D$2),AND(B1415&gt;=$C$2,B1415&lt;=$D$2))</f>
        <v>0</v>
      </c>
    </row>
    <row r="1416" spans="1:4" x14ac:dyDescent="0.35">
      <c r="A1416" s="4">
        <v>43200.636111111096</v>
      </c>
      <c r="B1416" s="4">
        <v>43202.466666666704</v>
      </c>
      <c r="C1416" t="b">
        <f>AND(A1416&lt;=$C$2,B1416&gt;=$D$2)</f>
        <v>0</v>
      </c>
      <c r="D1416" t="b">
        <f>OR(AND(A1416&gt;=$C$2,A1416&lt;=$D$2),AND(B1416&gt;=$C$2,B1416&lt;=$D$2))</f>
        <v>0</v>
      </c>
    </row>
    <row r="1417" spans="1:4" x14ac:dyDescent="0.35">
      <c r="A1417" s="3">
        <v>43208.541666666701</v>
      </c>
      <c r="B1417" s="3">
        <v>43208.555555555598</v>
      </c>
      <c r="C1417" t="b">
        <f>AND(A1417&lt;=$C$2,B1417&gt;=$D$2)</f>
        <v>0</v>
      </c>
      <c r="D1417" t="b">
        <f>OR(AND(A1417&gt;=$C$2,A1417&lt;=$D$2),AND(B1417&gt;=$C$2,B1417&lt;=$D$2))</f>
        <v>0</v>
      </c>
    </row>
    <row r="1418" spans="1:4" x14ac:dyDescent="0.35">
      <c r="A1418" s="4">
        <v>43231.375011574099</v>
      </c>
      <c r="B1418" s="4">
        <v>43231.791678240697</v>
      </c>
      <c r="C1418" t="b">
        <f>AND(A1418&lt;=$C$2,B1418&gt;=$D$2)</f>
        <v>0</v>
      </c>
      <c r="D1418" t="b">
        <f>OR(AND(A1418&gt;=$C$2,A1418&lt;=$D$2),AND(B1418&gt;=$C$2,B1418&lt;=$D$2))</f>
        <v>0</v>
      </c>
    </row>
    <row r="1419" spans="1:4" x14ac:dyDescent="0.35">
      <c r="A1419" s="3">
        <v>43257.375011574099</v>
      </c>
      <c r="B1419" s="3">
        <v>43257.791678240697</v>
      </c>
      <c r="C1419" t="b">
        <f>AND(A1419&lt;=$C$2,B1419&gt;=$D$2)</f>
        <v>0</v>
      </c>
      <c r="D1419" t="b">
        <f>OR(AND(A1419&gt;=$C$2,A1419&lt;=$D$2),AND(B1419&gt;=$C$2,B1419&lt;=$D$2))</f>
        <v>1</v>
      </c>
    </row>
    <row r="1420" spans="1:4" x14ac:dyDescent="0.35">
      <c r="A1420" s="4">
        <v>43223.634722222203</v>
      </c>
      <c r="B1420" s="4">
        <v>43225.4375</v>
      </c>
      <c r="C1420" t="b">
        <f>AND(A1420&lt;=$C$2,B1420&gt;=$D$2)</f>
        <v>0</v>
      </c>
      <c r="D1420" t="b">
        <f>OR(AND(A1420&gt;=$C$2,A1420&lt;=$D$2),AND(B1420&gt;=$C$2,B1420&lt;=$D$2))</f>
        <v>0</v>
      </c>
    </row>
    <row r="1421" spans="1:4" x14ac:dyDescent="0.35">
      <c r="A1421" s="3">
        <v>43249.641666666699</v>
      </c>
      <c r="B1421" s="3">
        <v>43251.506249999999</v>
      </c>
      <c r="C1421" t="b">
        <f>AND(A1421&lt;=$C$2,B1421&gt;=$D$2)</f>
        <v>0</v>
      </c>
      <c r="D1421" t="b">
        <f>OR(AND(A1421&gt;=$C$2,A1421&lt;=$D$2),AND(B1421&gt;=$C$2,B1421&lt;=$D$2))</f>
        <v>0</v>
      </c>
    </row>
    <row r="1422" spans="1:4" x14ac:dyDescent="0.35">
      <c r="A1422" s="4">
        <v>43279.395833333299</v>
      </c>
      <c r="B1422" s="4">
        <v>43294.6430555556</v>
      </c>
      <c r="C1422" t="b">
        <f>AND(A1422&lt;=$C$2,B1422&gt;=$D$2)</f>
        <v>0</v>
      </c>
      <c r="D1422" t="b">
        <f>OR(AND(A1422&gt;=$C$2,A1422&lt;=$D$2),AND(B1422&gt;=$C$2,B1422&lt;=$D$2))</f>
        <v>1</v>
      </c>
    </row>
    <row r="1423" spans="1:4" x14ac:dyDescent="0.35">
      <c r="A1423" s="3">
        <v>43214.3125</v>
      </c>
      <c r="B1423" s="3">
        <v>43214.313194444403</v>
      </c>
      <c r="C1423" t="b">
        <f>AND(A1423&lt;=$C$2,B1423&gt;=$D$2)</f>
        <v>0</v>
      </c>
      <c r="D1423" t="b">
        <f>OR(AND(A1423&gt;=$C$2,A1423&lt;=$D$2),AND(B1423&gt;=$C$2,B1423&lt;=$D$2))</f>
        <v>0</v>
      </c>
    </row>
    <row r="1424" spans="1:4" x14ac:dyDescent="0.35">
      <c r="A1424" s="4">
        <v>43214.313194444403</v>
      </c>
      <c r="B1424" s="4">
        <v>43214.536111111098</v>
      </c>
      <c r="C1424" t="b">
        <f>AND(A1424&lt;=$C$2,B1424&gt;=$D$2)</f>
        <v>0</v>
      </c>
      <c r="D1424" t="b">
        <f>OR(AND(A1424&gt;=$C$2,A1424&lt;=$D$2),AND(B1424&gt;=$C$2,B1424&lt;=$D$2))</f>
        <v>0</v>
      </c>
    </row>
    <row r="1425" spans="1:4" x14ac:dyDescent="0.35">
      <c r="A1425" s="3">
        <v>43269.972916666702</v>
      </c>
      <c r="B1425" s="3">
        <v>43271.633333333302</v>
      </c>
      <c r="C1425" t="b">
        <f>AND(A1425&lt;=$C$2,B1425&gt;=$D$2)</f>
        <v>0</v>
      </c>
      <c r="D1425" t="b">
        <f>OR(AND(A1425&gt;=$C$2,A1425&lt;=$D$2),AND(B1425&gt;=$C$2,B1425&lt;=$D$2))</f>
        <v>1</v>
      </c>
    </row>
    <row r="1426" spans="1:4" x14ac:dyDescent="0.35">
      <c r="A1426" s="4">
        <v>43307.615277777797</v>
      </c>
      <c r="B1426" s="4">
        <v>43314.650694444397</v>
      </c>
      <c r="C1426" t="b">
        <f>AND(A1426&lt;=$C$2,B1426&gt;=$D$2)</f>
        <v>0</v>
      </c>
      <c r="D1426" t="b">
        <f>OR(AND(A1426&gt;=$C$2,A1426&lt;=$D$2),AND(B1426&gt;=$C$2,B1426&lt;=$D$2))</f>
        <v>0</v>
      </c>
    </row>
    <row r="1427" spans="1:4" x14ac:dyDescent="0.35">
      <c r="A1427" s="3">
        <v>43320.631249999999</v>
      </c>
      <c r="B1427" s="3">
        <v>43321.5625</v>
      </c>
      <c r="C1427" t="b">
        <f>AND(A1427&lt;=$C$2,B1427&gt;=$D$2)</f>
        <v>0</v>
      </c>
      <c r="D1427" t="b">
        <f>OR(AND(A1427&gt;=$C$2,A1427&lt;=$D$2),AND(B1427&gt;=$C$2,B1427&lt;=$D$2))</f>
        <v>0</v>
      </c>
    </row>
    <row r="1428" spans="1:4" x14ac:dyDescent="0.35">
      <c r="A1428" s="4">
        <v>43145.072916666701</v>
      </c>
      <c r="B1428" s="4">
        <v>43145.642361111102</v>
      </c>
      <c r="C1428" t="b">
        <f>AND(A1428&lt;=$C$2,B1428&gt;=$D$2)</f>
        <v>0</v>
      </c>
      <c r="D1428" t="b">
        <f>OR(AND(A1428&gt;=$C$2,A1428&lt;=$D$2),AND(B1428&gt;=$C$2,B1428&lt;=$D$2))</f>
        <v>0</v>
      </c>
    </row>
    <row r="1429" spans="1:4" x14ac:dyDescent="0.35">
      <c r="A1429" s="3">
        <v>43145.642361111102</v>
      </c>
      <c r="B1429" s="3">
        <v>43147.483333333301</v>
      </c>
      <c r="C1429" t="b">
        <f>AND(A1429&lt;=$C$2,B1429&gt;=$D$2)</f>
        <v>0</v>
      </c>
      <c r="D1429" t="b">
        <f>OR(AND(A1429&gt;=$C$2,A1429&lt;=$D$2),AND(B1429&gt;=$C$2,B1429&lt;=$D$2))</f>
        <v>0</v>
      </c>
    </row>
    <row r="1430" spans="1:4" x14ac:dyDescent="0.35">
      <c r="A1430" s="4">
        <v>43135.059027777803</v>
      </c>
      <c r="B1430" s="4">
        <v>43135.777083333298</v>
      </c>
      <c r="C1430" t="b">
        <f>AND(A1430&lt;=$C$2,B1430&gt;=$D$2)</f>
        <v>0</v>
      </c>
      <c r="D1430" t="b">
        <f>OR(AND(A1430&gt;=$C$2,A1430&lt;=$D$2),AND(B1430&gt;=$C$2,B1430&lt;=$D$2))</f>
        <v>0</v>
      </c>
    </row>
    <row r="1431" spans="1:4" x14ac:dyDescent="0.35">
      <c r="A1431" s="3">
        <v>43256.684027777803</v>
      </c>
      <c r="B1431" s="3">
        <v>43258.645833333299</v>
      </c>
      <c r="C1431" t="b">
        <f>AND(A1431&lt;=$C$2,B1431&gt;=$D$2)</f>
        <v>0</v>
      </c>
      <c r="D1431" t="b">
        <f>OR(AND(A1431&gt;=$C$2,A1431&lt;=$D$2),AND(B1431&gt;=$C$2,B1431&lt;=$D$2))</f>
        <v>1</v>
      </c>
    </row>
    <row r="1432" spans="1:4" x14ac:dyDescent="0.35">
      <c r="A1432" s="4">
        <v>43248.615277777797</v>
      </c>
      <c r="B1432" s="4">
        <v>43269.646527777797</v>
      </c>
      <c r="C1432" t="b">
        <f>AND(A1432&lt;=$C$2,B1432&gt;=$D$2)</f>
        <v>0</v>
      </c>
      <c r="D1432" t="b">
        <f>OR(AND(A1432&gt;=$C$2,A1432&lt;=$D$2),AND(B1432&gt;=$C$2,B1432&lt;=$D$2))</f>
        <v>1</v>
      </c>
    </row>
    <row r="1433" spans="1:4" x14ac:dyDescent="0.35">
      <c r="A1433" s="3">
        <v>43198.783333333296</v>
      </c>
      <c r="B1433" s="3">
        <v>43199.653472222199</v>
      </c>
      <c r="C1433" t="b">
        <f>AND(A1433&lt;=$C$2,B1433&gt;=$D$2)</f>
        <v>0</v>
      </c>
      <c r="D1433" t="b">
        <f>OR(AND(A1433&gt;=$C$2,A1433&lt;=$D$2),AND(B1433&gt;=$C$2,B1433&lt;=$D$2))</f>
        <v>0</v>
      </c>
    </row>
    <row r="1434" spans="1:4" x14ac:dyDescent="0.35">
      <c r="A1434" s="4">
        <v>43202.775694444397</v>
      </c>
      <c r="B1434" s="4">
        <v>43230.875</v>
      </c>
      <c r="C1434" t="b">
        <f>AND(A1434&lt;=$C$2,B1434&gt;=$D$2)</f>
        <v>0</v>
      </c>
      <c r="D1434" t="b">
        <f>OR(AND(A1434&gt;=$C$2,A1434&lt;=$D$2),AND(B1434&gt;=$C$2,B1434&lt;=$D$2))</f>
        <v>0</v>
      </c>
    </row>
    <row r="1435" spans="1:4" x14ac:dyDescent="0.35">
      <c r="A1435" s="3">
        <v>43263.652777777803</v>
      </c>
      <c r="B1435" s="3">
        <v>43276.663888888899</v>
      </c>
      <c r="C1435" t="b">
        <f>AND(A1435&lt;=$C$2,B1435&gt;=$D$2)</f>
        <v>0</v>
      </c>
      <c r="D1435" t="b">
        <f>OR(AND(A1435&gt;=$C$2,A1435&lt;=$D$2),AND(B1435&gt;=$C$2,B1435&lt;=$D$2))</f>
        <v>1</v>
      </c>
    </row>
    <row r="1436" spans="1:4" x14ac:dyDescent="0.35">
      <c r="A1436" s="4">
        <v>43276.663888888899</v>
      </c>
      <c r="B1436" s="4"/>
      <c r="C1436" t="b">
        <f>AND(A1436&lt;=$C$2,B1436&gt;=$D$2)</f>
        <v>0</v>
      </c>
      <c r="D1436" t="b">
        <f>OR(AND(A1436&gt;=$C$2,A1436&lt;=$D$2),AND(B1436&gt;=$C$2,B1436&lt;=$D$2))</f>
        <v>1</v>
      </c>
    </row>
    <row r="1437" spans="1:4" x14ac:dyDescent="0.35">
      <c r="A1437" s="3">
        <v>43113.934722222199</v>
      </c>
      <c r="B1437" s="3">
        <v>43115.839583333298</v>
      </c>
      <c r="C1437" t="b">
        <f>AND(A1437&lt;=$C$2,B1437&gt;=$D$2)</f>
        <v>0</v>
      </c>
      <c r="D1437" t="b">
        <f>OR(AND(A1437&gt;=$C$2,A1437&lt;=$D$2),AND(B1437&gt;=$C$2,B1437&lt;=$D$2))</f>
        <v>0</v>
      </c>
    </row>
    <row r="1438" spans="1:4" x14ac:dyDescent="0.35">
      <c r="A1438" s="4">
        <v>43253.649305555598</v>
      </c>
      <c r="B1438" s="4">
        <v>43255.709027777797</v>
      </c>
      <c r="C1438" t="b">
        <f>AND(A1438&lt;=$C$2,B1438&gt;=$D$2)</f>
        <v>0</v>
      </c>
      <c r="D1438" t="b">
        <f>OR(AND(A1438&gt;=$C$2,A1438&lt;=$D$2),AND(B1438&gt;=$C$2,B1438&lt;=$D$2))</f>
        <v>1</v>
      </c>
    </row>
    <row r="1439" spans="1:4" x14ac:dyDescent="0.35">
      <c r="A1439" s="3">
        <v>43149.957638888904</v>
      </c>
      <c r="B1439" s="3">
        <v>43150.527083333298</v>
      </c>
      <c r="C1439" t="b">
        <f>AND(A1439&lt;=$C$2,B1439&gt;=$D$2)</f>
        <v>0</v>
      </c>
      <c r="D1439" t="b">
        <f>OR(AND(A1439&gt;=$C$2,A1439&lt;=$D$2),AND(B1439&gt;=$C$2,B1439&lt;=$D$2))</f>
        <v>0</v>
      </c>
    </row>
    <row r="1440" spans="1:4" x14ac:dyDescent="0.35">
      <c r="A1440" s="4">
        <v>43184.137499999997</v>
      </c>
      <c r="B1440" s="4">
        <v>43184.442361111098</v>
      </c>
      <c r="C1440" t="b">
        <f>AND(A1440&lt;=$C$2,B1440&gt;=$D$2)</f>
        <v>0</v>
      </c>
      <c r="D1440" t="b">
        <f>OR(AND(A1440&gt;=$C$2,A1440&lt;=$D$2),AND(B1440&gt;=$C$2,B1440&lt;=$D$2))</f>
        <v>0</v>
      </c>
    </row>
    <row r="1441" spans="1:4" x14ac:dyDescent="0.35">
      <c r="A1441" s="3">
        <v>43110.394444444501</v>
      </c>
      <c r="B1441" s="3">
        <v>43110.665972222203</v>
      </c>
      <c r="C1441" t="b">
        <f>AND(A1441&lt;=$C$2,B1441&gt;=$D$2)</f>
        <v>0</v>
      </c>
      <c r="D1441" t="b">
        <f>OR(AND(A1441&gt;=$C$2,A1441&lt;=$D$2),AND(B1441&gt;=$C$2,B1441&lt;=$D$2))</f>
        <v>0</v>
      </c>
    </row>
    <row r="1442" spans="1:4" x14ac:dyDescent="0.35">
      <c r="A1442" s="4">
        <v>43123.427083333299</v>
      </c>
      <c r="B1442" s="4">
        <v>43123.707638888904</v>
      </c>
      <c r="C1442" t="b">
        <f>AND(A1442&lt;=$C$2,B1442&gt;=$D$2)</f>
        <v>0</v>
      </c>
      <c r="D1442" t="b">
        <f>OR(AND(A1442&gt;=$C$2,A1442&lt;=$D$2),AND(B1442&gt;=$C$2,B1442&lt;=$D$2))</f>
        <v>0</v>
      </c>
    </row>
    <row r="1443" spans="1:4" x14ac:dyDescent="0.35">
      <c r="A1443" s="3">
        <v>43123.707638888904</v>
      </c>
      <c r="B1443" s="3">
        <v>43125.6652777778</v>
      </c>
      <c r="C1443" t="b">
        <f>AND(A1443&lt;=$C$2,B1443&gt;=$D$2)</f>
        <v>0</v>
      </c>
      <c r="D1443" t="b">
        <f>OR(AND(A1443&gt;=$C$2,A1443&lt;=$D$2),AND(B1443&gt;=$C$2,B1443&lt;=$D$2))</f>
        <v>0</v>
      </c>
    </row>
    <row r="1444" spans="1:4" x14ac:dyDescent="0.35">
      <c r="A1444" s="4">
        <v>43165.956944444501</v>
      </c>
      <c r="B1444" s="4">
        <v>43168.5625</v>
      </c>
      <c r="C1444" t="b">
        <f>AND(A1444&lt;=$C$2,B1444&gt;=$D$2)</f>
        <v>0</v>
      </c>
      <c r="D1444" t="b">
        <f>OR(AND(A1444&gt;=$C$2,A1444&lt;=$D$2),AND(B1444&gt;=$C$2,B1444&lt;=$D$2))</f>
        <v>0</v>
      </c>
    </row>
    <row r="1445" spans="1:4" x14ac:dyDescent="0.35">
      <c r="A1445" s="3">
        <v>43096.675694444501</v>
      </c>
      <c r="B1445" s="3">
        <v>43104.506249999999</v>
      </c>
      <c r="C1445" t="b">
        <f>AND(A1445&lt;=$C$2,B1445&gt;=$D$2)</f>
        <v>0</v>
      </c>
      <c r="D1445" t="b">
        <f>OR(AND(A1445&gt;=$C$2,A1445&lt;=$D$2),AND(B1445&gt;=$C$2,B1445&lt;=$D$2))</f>
        <v>0</v>
      </c>
    </row>
    <row r="1446" spans="1:4" x14ac:dyDescent="0.35">
      <c r="A1446" s="4">
        <v>43104.506249999999</v>
      </c>
      <c r="B1446" s="4">
        <v>43124.570833333302</v>
      </c>
      <c r="C1446" t="b">
        <f>AND(A1446&lt;=$C$2,B1446&gt;=$D$2)</f>
        <v>0</v>
      </c>
      <c r="D1446" t="b">
        <f>OR(AND(A1446&gt;=$C$2,A1446&lt;=$D$2),AND(B1446&gt;=$C$2,B1446&lt;=$D$2))</f>
        <v>0</v>
      </c>
    </row>
    <row r="1447" spans="1:4" x14ac:dyDescent="0.35">
      <c r="A1447" s="3">
        <v>43151.682638888902</v>
      </c>
      <c r="B1447" s="3">
        <v>43164.604166666701</v>
      </c>
      <c r="C1447" t="b">
        <f>AND(A1447&lt;=$C$2,B1447&gt;=$D$2)</f>
        <v>0</v>
      </c>
      <c r="D1447" t="b">
        <f>OR(AND(A1447&gt;=$C$2,A1447&lt;=$D$2),AND(B1447&gt;=$C$2,B1447&lt;=$D$2))</f>
        <v>0</v>
      </c>
    </row>
    <row r="1448" spans="1:4" x14ac:dyDescent="0.35">
      <c r="A1448" s="4">
        <v>43312.995138888902</v>
      </c>
      <c r="B1448" s="4">
        <v>43313.569444444402</v>
      </c>
      <c r="C1448" t="b">
        <f>AND(A1448&lt;=$C$2,B1448&gt;=$D$2)</f>
        <v>0</v>
      </c>
      <c r="D1448" t="b">
        <f>OR(AND(A1448&gt;=$C$2,A1448&lt;=$D$2),AND(B1448&gt;=$C$2,B1448&lt;=$D$2))</f>
        <v>0</v>
      </c>
    </row>
    <row r="1449" spans="1:4" x14ac:dyDescent="0.35">
      <c r="A1449" s="3">
        <v>43209.026388888902</v>
      </c>
      <c r="B1449" s="3">
        <v>43210.400694444397</v>
      </c>
      <c r="C1449" t="b">
        <f>AND(A1449&lt;=$C$2,B1449&gt;=$D$2)</f>
        <v>0</v>
      </c>
      <c r="D1449" t="b">
        <f>OR(AND(A1449&gt;=$C$2,A1449&lt;=$D$2),AND(B1449&gt;=$C$2,B1449&lt;=$D$2))</f>
        <v>0</v>
      </c>
    </row>
    <row r="1450" spans="1:4" x14ac:dyDescent="0.35">
      <c r="A1450" s="4">
        <v>43118.775694444397</v>
      </c>
      <c r="B1450" s="4">
        <v>43119.519444444501</v>
      </c>
      <c r="C1450" t="b">
        <f>AND(A1450&lt;=$C$2,B1450&gt;=$D$2)</f>
        <v>0</v>
      </c>
      <c r="D1450" t="b">
        <f>OR(AND(A1450&gt;=$C$2,A1450&lt;=$D$2),AND(B1450&gt;=$C$2,B1450&lt;=$D$2))</f>
        <v>0</v>
      </c>
    </row>
    <row r="1451" spans="1:4" x14ac:dyDescent="0.35">
      <c r="A1451" s="3">
        <v>43169.832638888904</v>
      </c>
      <c r="B1451" s="3">
        <v>43171.627777777801</v>
      </c>
      <c r="C1451" t="b">
        <f>AND(A1451&lt;=$C$2,B1451&gt;=$D$2)</f>
        <v>0</v>
      </c>
      <c r="D1451" t="b">
        <f>OR(AND(A1451&gt;=$C$2,A1451&lt;=$D$2),AND(B1451&gt;=$C$2,B1451&lt;=$D$2))</f>
        <v>0</v>
      </c>
    </row>
    <row r="1452" spans="1:4" x14ac:dyDescent="0.35">
      <c r="A1452" s="4">
        <v>43171.627777777801</v>
      </c>
      <c r="B1452" s="4">
        <v>43174.604166666701</v>
      </c>
      <c r="C1452" t="b">
        <f>AND(A1452&lt;=$C$2,B1452&gt;=$D$2)</f>
        <v>0</v>
      </c>
      <c r="D1452" t="b">
        <f>OR(AND(A1452&gt;=$C$2,A1452&lt;=$D$2),AND(B1452&gt;=$C$2,B1452&lt;=$D$2))</f>
        <v>0</v>
      </c>
    </row>
    <row r="1453" spans="1:4" x14ac:dyDescent="0.35">
      <c r="A1453" s="3">
        <v>43275.914583333302</v>
      </c>
      <c r="B1453" s="3">
        <v>43276.388888888898</v>
      </c>
      <c r="C1453" t="b">
        <f>AND(A1453&lt;=$C$2,B1453&gt;=$D$2)</f>
        <v>0</v>
      </c>
      <c r="D1453" t="b">
        <f>OR(AND(A1453&gt;=$C$2,A1453&lt;=$D$2),AND(B1453&gt;=$C$2,B1453&lt;=$D$2))</f>
        <v>1</v>
      </c>
    </row>
    <row r="1454" spans="1:4" x14ac:dyDescent="0.35">
      <c r="A1454" s="4">
        <v>43122.661805555603</v>
      </c>
      <c r="B1454" s="4">
        <v>43126.657638888901</v>
      </c>
      <c r="C1454" t="b">
        <f>AND(A1454&lt;=$C$2,B1454&gt;=$D$2)</f>
        <v>0</v>
      </c>
      <c r="D1454" t="b">
        <f>OR(AND(A1454&gt;=$C$2,A1454&lt;=$D$2),AND(B1454&gt;=$C$2,B1454&lt;=$D$2))</f>
        <v>0</v>
      </c>
    </row>
    <row r="1455" spans="1:4" x14ac:dyDescent="0.35">
      <c r="A1455" s="3">
        <v>43270.416666666701</v>
      </c>
      <c r="B1455" s="3">
        <v>43270.430555555598</v>
      </c>
      <c r="C1455" t="b">
        <f>AND(A1455&lt;=$C$2,B1455&gt;=$D$2)</f>
        <v>0</v>
      </c>
      <c r="D1455" t="b">
        <f>OR(AND(A1455&gt;=$C$2,A1455&lt;=$D$2),AND(B1455&gt;=$C$2,B1455&lt;=$D$2))</f>
        <v>1</v>
      </c>
    </row>
    <row r="1456" spans="1:4" x14ac:dyDescent="0.35">
      <c r="A1456" s="4">
        <v>43271.368067129602</v>
      </c>
      <c r="B1456" s="4">
        <v>43271.750011574099</v>
      </c>
      <c r="C1456" t="b">
        <f>AND(A1456&lt;=$C$2,B1456&gt;=$D$2)</f>
        <v>0</v>
      </c>
      <c r="D1456" t="b">
        <f>OR(AND(A1456&gt;=$C$2,A1456&lt;=$D$2),AND(B1456&gt;=$C$2,B1456&lt;=$D$2))</f>
        <v>1</v>
      </c>
    </row>
    <row r="1457" spans="1:4" x14ac:dyDescent="0.35">
      <c r="A1457" s="3">
        <v>43272.333344907398</v>
      </c>
      <c r="B1457" s="3">
        <v>43272.750011574099</v>
      </c>
      <c r="C1457" t="b">
        <f>AND(A1457&lt;=$C$2,B1457&gt;=$D$2)</f>
        <v>0</v>
      </c>
      <c r="D1457" t="b">
        <f>OR(AND(A1457&gt;=$C$2,A1457&lt;=$D$2),AND(B1457&gt;=$C$2,B1457&lt;=$D$2))</f>
        <v>1</v>
      </c>
    </row>
    <row r="1458" spans="1:4" x14ac:dyDescent="0.35">
      <c r="A1458" s="4">
        <v>43136.808333333298</v>
      </c>
      <c r="B1458" s="4">
        <v>43137.617361111101</v>
      </c>
      <c r="C1458" t="b">
        <f>AND(A1458&lt;=$C$2,B1458&gt;=$D$2)</f>
        <v>0</v>
      </c>
      <c r="D1458" t="b">
        <f>OR(AND(A1458&gt;=$C$2,A1458&lt;=$D$2),AND(B1458&gt;=$C$2,B1458&lt;=$D$2))</f>
        <v>0</v>
      </c>
    </row>
    <row r="1459" spans="1:4" x14ac:dyDescent="0.35">
      <c r="A1459" s="3">
        <v>43137.617361111101</v>
      </c>
      <c r="B1459" s="3">
        <v>43144.565277777801</v>
      </c>
      <c r="C1459" t="b">
        <f>AND(A1459&lt;=$C$2,B1459&gt;=$D$2)</f>
        <v>0</v>
      </c>
      <c r="D1459" t="b">
        <f>OR(AND(A1459&gt;=$C$2,A1459&lt;=$D$2),AND(B1459&gt;=$C$2,B1459&lt;=$D$2))</f>
        <v>0</v>
      </c>
    </row>
    <row r="1460" spans="1:4" x14ac:dyDescent="0.35">
      <c r="A1460" s="4">
        <v>43153.629861111098</v>
      </c>
      <c r="B1460" s="4">
        <v>43158.515972222202</v>
      </c>
      <c r="C1460" t="b">
        <f>AND(A1460&lt;=$C$2,B1460&gt;=$D$2)</f>
        <v>0</v>
      </c>
      <c r="D1460" t="b">
        <f>OR(AND(A1460&gt;=$C$2,A1460&lt;=$D$2),AND(B1460&gt;=$C$2,B1460&lt;=$D$2))</f>
        <v>0</v>
      </c>
    </row>
    <row r="1461" spans="1:4" x14ac:dyDescent="0.35">
      <c r="A1461" s="3">
        <v>43167.984722222202</v>
      </c>
      <c r="B1461" s="3">
        <v>43169.676388888904</v>
      </c>
      <c r="C1461" t="b">
        <f>AND(A1461&lt;=$C$2,B1461&gt;=$D$2)</f>
        <v>0</v>
      </c>
      <c r="D1461" t="b">
        <f>OR(AND(A1461&gt;=$C$2,A1461&lt;=$D$2),AND(B1461&gt;=$C$2,B1461&lt;=$D$2))</f>
        <v>0</v>
      </c>
    </row>
    <row r="1462" spans="1:4" x14ac:dyDescent="0.35">
      <c r="A1462" s="4">
        <v>43169.676388888904</v>
      </c>
      <c r="B1462" s="4">
        <v>43170.664583333302</v>
      </c>
      <c r="C1462" t="b">
        <f>AND(A1462&lt;=$C$2,B1462&gt;=$D$2)</f>
        <v>0</v>
      </c>
      <c r="D1462" t="b">
        <f>OR(AND(A1462&gt;=$C$2,A1462&lt;=$D$2),AND(B1462&gt;=$C$2,B1462&lt;=$D$2))</f>
        <v>0</v>
      </c>
    </row>
    <row r="1463" spans="1:4" x14ac:dyDescent="0.35">
      <c r="A1463" s="3">
        <v>43170.664583333302</v>
      </c>
      <c r="B1463" s="3">
        <v>43171.628472222197</v>
      </c>
      <c r="C1463" t="b">
        <f>AND(A1463&lt;=$C$2,B1463&gt;=$D$2)</f>
        <v>0</v>
      </c>
      <c r="D1463" t="b">
        <f>OR(AND(A1463&gt;=$C$2,A1463&lt;=$D$2),AND(B1463&gt;=$C$2,B1463&lt;=$D$2))</f>
        <v>0</v>
      </c>
    </row>
    <row r="1464" spans="1:4" x14ac:dyDescent="0.35">
      <c r="A1464" s="4">
        <v>43171.628472222197</v>
      </c>
      <c r="B1464" s="4">
        <v>43174.686111111099</v>
      </c>
      <c r="C1464" t="b">
        <f>AND(A1464&lt;=$C$2,B1464&gt;=$D$2)</f>
        <v>0</v>
      </c>
      <c r="D1464" t="b">
        <f>OR(AND(A1464&gt;=$C$2,A1464&lt;=$D$2),AND(B1464&gt;=$C$2,B1464&lt;=$D$2))</f>
        <v>0</v>
      </c>
    </row>
    <row r="1465" spans="1:4" x14ac:dyDescent="0.35">
      <c r="A1465" s="3">
        <v>43174.686111111099</v>
      </c>
      <c r="B1465" s="3">
        <v>43179.239583333299</v>
      </c>
      <c r="C1465" t="b">
        <f>AND(A1465&lt;=$C$2,B1465&gt;=$D$2)</f>
        <v>0</v>
      </c>
      <c r="D1465" t="b">
        <f>OR(AND(A1465&gt;=$C$2,A1465&lt;=$D$2),AND(B1465&gt;=$C$2,B1465&lt;=$D$2))</f>
        <v>0</v>
      </c>
    </row>
    <row r="1466" spans="1:4" x14ac:dyDescent="0.35">
      <c r="A1466" s="4">
        <v>43200.547222222202</v>
      </c>
      <c r="B1466" s="4">
        <v>43214.627083333296</v>
      </c>
      <c r="C1466" t="b">
        <f>AND(A1466&lt;=$C$2,B1466&gt;=$D$2)</f>
        <v>0</v>
      </c>
      <c r="D1466" t="b">
        <f>OR(AND(A1466&gt;=$C$2,A1466&lt;=$D$2),AND(B1466&gt;=$C$2,B1466&lt;=$D$2))</f>
        <v>0</v>
      </c>
    </row>
    <row r="1467" spans="1:4" x14ac:dyDescent="0.35">
      <c r="A1467" s="3">
        <v>43214.627083333296</v>
      </c>
      <c r="B1467" s="3">
        <v>43249.5625</v>
      </c>
      <c r="C1467" t="b">
        <f>AND(A1467&lt;=$C$2,B1467&gt;=$D$2)</f>
        <v>0</v>
      </c>
      <c r="D1467" t="b">
        <f>OR(AND(A1467&gt;=$C$2,A1467&lt;=$D$2),AND(B1467&gt;=$C$2,B1467&lt;=$D$2))</f>
        <v>0</v>
      </c>
    </row>
    <row r="1468" spans="1:4" x14ac:dyDescent="0.35">
      <c r="A1468" s="4">
        <v>43140.983333333301</v>
      </c>
      <c r="B1468" s="4">
        <v>43143.852083333302</v>
      </c>
      <c r="C1468" t="b">
        <f>AND(A1468&lt;=$C$2,B1468&gt;=$D$2)</f>
        <v>0</v>
      </c>
      <c r="D1468" t="b">
        <f>OR(AND(A1468&gt;=$C$2,A1468&lt;=$D$2),AND(B1468&gt;=$C$2,B1468&lt;=$D$2))</f>
        <v>0</v>
      </c>
    </row>
    <row r="1469" spans="1:4" x14ac:dyDescent="0.35">
      <c r="A1469" s="3">
        <v>43143.852083333302</v>
      </c>
      <c r="B1469" s="3">
        <v>43144.5131944444</v>
      </c>
      <c r="C1469" t="b">
        <f>AND(A1469&lt;=$C$2,B1469&gt;=$D$2)</f>
        <v>0</v>
      </c>
      <c r="D1469" t="b">
        <f>OR(AND(A1469&gt;=$C$2,A1469&lt;=$D$2),AND(B1469&gt;=$C$2,B1469&lt;=$D$2))</f>
        <v>0</v>
      </c>
    </row>
    <row r="1470" spans="1:4" x14ac:dyDescent="0.35">
      <c r="A1470" s="4">
        <v>43105.873611111099</v>
      </c>
      <c r="B1470" s="4">
        <v>43106.606249999997</v>
      </c>
      <c r="C1470" t="b">
        <f>AND(A1470&lt;=$C$2,B1470&gt;=$D$2)</f>
        <v>0</v>
      </c>
      <c r="D1470" t="b">
        <f>OR(AND(A1470&gt;=$C$2,A1470&lt;=$D$2),AND(B1470&gt;=$C$2,B1470&lt;=$D$2))</f>
        <v>0</v>
      </c>
    </row>
    <row r="1471" spans="1:4" x14ac:dyDescent="0.35">
      <c r="A1471" s="3">
        <v>43106.606249999997</v>
      </c>
      <c r="B1471" s="3">
        <v>43115.494444444397</v>
      </c>
      <c r="C1471" t="b">
        <f>AND(A1471&lt;=$C$2,B1471&gt;=$D$2)</f>
        <v>0</v>
      </c>
      <c r="D1471" t="b">
        <f>OR(AND(A1471&gt;=$C$2,A1471&lt;=$D$2),AND(B1471&gt;=$C$2,B1471&lt;=$D$2))</f>
        <v>0</v>
      </c>
    </row>
    <row r="1472" spans="1:4" x14ac:dyDescent="0.35">
      <c r="A1472" s="4">
        <v>43318.931944444397</v>
      </c>
      <c r="B1472" s="4">
        <v>43319.618750000001</v>
      </c>
      <c r="C1472" t="b">
        <f>AND(A1472&lt;=$C$2,B1472&gt;=$D$2)</f>
        <v>0</v>
      </c>
      <c r="D1472" t="b">
        <f>OR(AND(A1472&gt;=$C$2,A1472&lt;=$D$2),AND(B1472&gt;=$C$2,B1472&lt;=$D$2))</f>
        <v>0</v>
      </c>
    </row>
    <row r="1473" spans="1:4" x14ac:dyDescent="0.35">
      <c r="A1473" s="3">
        <v>43319.618750000001</v>
      </c>
      <c r="B1473" s="3"/>
      <c r="C1473" t="b">
        <f>AND(A1473&lt;=$C$2,B1473&gt;=$D$2)</f>
        <v>0</v>
      </c>
      <c r="D1473" t="b">
        <f>OR(AND(A1473&gt;=$C$2,A1473&lt;=$D$2),AND(B1473&gt;=$C$2,B1473&lt;=$D$2))</f>
        <v>0</v>
      </c>
    </row>
    <row r="1474" spans="1:4" x14ac:dyDescent="0.35">
      <c r="A1474" s="4">
        <v>43272.973611111098</v>
      </c>
      <c r="B1474" s="4">
        <v>43279.6875</v>
      </c>
      <c r="C1474" t="b">
        <f>AND(A1474&lt;=$C$2,B1474&gt;=$D$2)</f>
        <v>0</v>
      </c>
      <c r="D1474" t="b">
        <f>OR(AND(A1474&gt;=$C$2,A1474&lt;=$D$2),AND(B1474&gt;=$C$2,B1474&lt;=$D$2))</f>
        <v>1</v>
      </c>
    </row>
    <row r="1475" spans="1:4" x14ac:dyDescent="0.35">
      <c r="A1475" s="3">
        <v>43194.975694444402</v>
      </c>
      <c r="B1475" s="3">
        <v>43196.508333333302</v>
      </c>
      <c r="C1475" t="b">
        <f>AND(A1475&lt;=$C$2,B1475&gt;=$D$2)</f>
        <v>0</v>
      </c>
      <c r="D1475" t="b">
        <f>OR(AND(A1475&gt;=$C$2,A1475&lt;=$D$2),AND(B1475&gt;=$C$2,B1475&lt;=$D$2))</f>
        <v>0</v>
      </c>
    </row>
    <row r="1476" spans="1:4" x14ac:dyDescent="0.35">
      <c r="A1476" s="4">
        <v>43210.070138888899</v>
      </c>
      <c r="B1476" s="4">
        <v>43210.829861111102</v>
      </c>
      <c r="C1476" t="b">
        <f>AND(A1476&lt;=$C$2,B1476&gt;=$D$2)</f>
        <v>0</v>
      </c>
      <c r="D1476" t="b">
        <f>OR(AND(A1476&gt;=$C$2,A1476&lt;=$D$2),AND(B1476&gt;=$C$2,B1476&lt;=$D$2))</f>
        <v>0</v>
      </c>
    </row>
    <row r="1477" spans="1:4" x14ac:dyDescent="0.35">
      <c r="A1477" s="3">
        <v>43210.829861111102</v>
      </c>
      <c r="B1477" s="3">
        <v>43214.577777777798</v>
      </c>
      <c r="C1477" t="b">
        <f>AND(A1477&lt;=$C$2,B1477&gt;=$D$2)</f>
        <v>0</v>
      </c>
      <c r="D1477" t="b">
        <f>OR(AND(A1477&gt;=$C$2,A1477&lt;=$D$2),AND(B1477&gt;=$C$2,B1477&lt;=$D$2))</f>
        <v>0</v>
      </c>
    </row>
    <row r="1478" spans="1:4" x14ac:dyDescent="0.35">
      <c r="A1478" s="4">
        <v>43214.577777777798</v>
      </c>
      <c r="B1478" s="4">
        <v>43220.6694444444</v>
      </c>
      <c r="C1478" t="b">
        <f>AND(A1478&lt;=$C$2,B1478&gt;=$D$2)</f>
        <v>0</v>
      </c>
      <c r="D1478" t="b">
        <f>OR(AND(A1478&gt;=$C$2,A1478&lt;=$D$2),AND(B1478&gt;=$C$2,B1478&lt;=$D$2))</f>
        <v>0</v>
      </c>
    </row>
    <row r="1479" spans="1:4" x14ac:dyDescent="0.35">
      <c r="A1479" s="3">
        <v>43234.625</v>
      </c>
      <c r="B1479" s="3">
        <v>43238.468055555597</v>
      </c>
      <c r="C1479" t="b">
        <f>AND(A1479&lt;=$C$2,B1479&gt;=$D$2)</f>
        <v>0</v>
      </c>
      <c r="D1479" t="b">
        <f>OR(AND(A1479&gt;=$C$2,A1479&lt;=$D$2),AND(B1479&gt;=$C$2,B1479&lt;=$D$2))</f>
        <v>0</v>
      </c>
    </row>
    <row r="1480" spans="1:4" x14ac:dyDescent="0.35">
      <c r="A1480" s="4">
        <v>43329.041666666701</v>
      </c>
      <c r="B1480" s="4">
        <v>43330.6652777778</v>
      </c>
      <c r="C1480" t="b">
        <f>AND(A1480&lt;=$C$2,B1480&gt;=$D$2)</f>
        <v>0</v>
      </c>
      <c r="D1480" t="b">
        <f>OR(AND(A1480&gt;=$C$2,A1480&lt;=$D$2),AND(B1480&gt;=$C$2,B1480&lt;=$D$2))</f>
        <v>0</v>
      </c>
    </row>
    <row r="1481" spans="1:4" x14ac:dyDescent="0.35">
      <c r="A1481" s="3">
        <v>43330.6652777778</v>
      </c>
      <c r="B1481" s="3"/>
      <c r="C1481" t="b">
        <f>AND(A1481&lt;=$C$2,B1481&gt;=$D$2)</f>
        <v>0</v>
      </c>
      <c r="D1481" t="b">
        <f>OR(AND(A1481&gt;=$C$2,A1481&lt;=$D$2),AND(B1481&gt;=$C$2,B1481&lt;=$D$2))</f>
        <v>0</v>
      </c>
    </row>
    <row r="1482" spans="1:4" x14ac:dyDescent="0.35">
      <c r="A1482" s="4">
        <v>43321.872222222199</v>
      </c>
      <c r="B1482" s="4">
        <v>43322.587500000001</v>
      </c>
      <c r="C1482" t="b">
        <f>AND(A1482&lt;=$C$2,B1482&gt;=$D$2)</f>
        <v>0</v>
      </c>
      <c r="D1482" t="b">
        <f>OR(AND(A1482&gt;=$C$2,A1482&lt;=$D$2),AND(B1482&gt;=$C$2,B1482&lt;=$D$2))</f>
        <v>0</v>
      </c>
    </row>
    <row r="1483" spans="1:4" x14ac:dyDescent="0.35">
      <c r="A1483" s="3">
        <v>43179.811805555597</v>
      </c>
      <c r="B1483" s="3">
        <v>43183.488194444501</v>
      </c>
      <c r="C1483" t="b">
        <f>AND(A1483&lt;=$C$2,B1483&gt;=$D$2)</f>
        <v>0</v>
      </c>
      <c r="D1483" t="b">
        <f>OR(AND(A1483&gt;=$C$2,A1483&lt;=$D$2),AND(B1483&gt;=$C$2,B1483&lt;=$D$2))</f>
        <v>0</v>
      </c>
    </row>
    <row r="1484" spans="1:4" x14ac:dyDescent="0.35">
      <c r="A1484" s="4">
        <v>43198.157638888901</v>
      </c>
      <c r="B1484" s="4">
        <v>43201.723611111098</v>
      </c>
      <c r="C1484" t="b">
        <f>AND(A1484&lt;=$C$2,B1484&gt;=$D$2)</f>
        <v>0</v>
      </c>
      <c r="D1484" t="b">
        <f>OR(AND(A1484&gt;=$C$2,A1484&lt;=$D$2),AND(B1484&gt;=$C$2,B1484&lt;=$D$2))</f>
        <v>0</v>
      </c>
    </row>
    <row r="1485" spans="1:4" x14ac:dyDescent="0.35">
      <c r="A1485" s="3">
        <v>43130.395833333299</v>
      </c>
      <c r="B1485" s="3">
        <v>43130.416666666701</v>
      </c>
      <c r="C1485" t="b">
        <f>AND(A1485&lt;=$C$2,B1485&gt;=$D$2)</f>
        <v>0</v>
      </c>
      <c r="D1485" t="b">
        <f>OR(AND(A1485&gt;=$C$2,A1485&lt;=$D$2),AND(B1485&gt;=$C$2,B1485&lt;=$D$2))</f>
        <v>0</v>
      </c>
    </row>
    <row r="1486" spans="1:4" x14ac:dyDescent="0.35">
      <c r="A1486" s="4">
        <v>43131.375011574099</v>
      </c>
      <c r="B1486" s="4">
        <v>43131.791678240697</v>
      </c>
      <c r="C1486" t="b">
        <f>AND(A1486&lt;=$C$2,B1486&gt;=$D$2)</f>
        <v>0</v>
      </c>
      <c r="D1486" t="b">
        <f>OR(AND(A1486&gt;=$C$2,A1486&lt;=$D$2),AND(B1486&gt;=$C$2,B1486&lt;=$D$2))</f>
        <v>0</v>
      </c>
    </row>
    <row r="1487" spans="1:4" x14ac:dyDescent="0.35">
      <c r="A1487" s="3">
        <v>43132.333344907398</v>
      </c>
      <c r="B1487" s="3">
        <v>43132.750011574099</v>
      </c>
      <c r="C1487" t="b">
        <f>AND(A1487&lt;=$C$2,B1487&gt;=$D$2)</f>
        <v>0</v>
      </c>
      <c r="D1487" t="b">
        <f>OR(AND(A1487&gt;=$C$2,A1487&lt;=$D$2),AND(B1487&gt;=$C$2,B1487&lt;=$D$2))</f>
        <v>0</v>
      </c>
    </row>
    <row r="1488" spans="1:4" x14ac:dyDescent="0.35">
      <c r="A1488" s="4">
        <v>43184.953472222202</v>
      </c>
      <c r="B1488" s="4">
        <v>43185.636805555601</v>
      </c>
      <c r="C1488" t="b">
        <f>AND(A1488&lt;=$C$2,B1488&gt;=$D$2)</f>
        <v>0</v>
      </c>
      <c r="D1488" t="b">
        <f>OR(AND(A1488&gt;=$C$2,A1488&lt;=$D$2),AND(B1488&gt;=$C$2,B1488&lt;=$D$2))</f>
        <v>0</v>
      </c>
    </row>
    <row r="1489" spans="1:4" x14ac:dyDescent="0.35">
      <c r="A1489" s="3">
        <v>43185.636805555601</v>
      </c>
      <c r="B1489" s="3">
        <v>43187.680555555598</v>
      </c>
      <c r="C1489" t="b">
        <f>AND(A1489&lt;=$C$2,B1489&gt;=$D$2)</f>
        <v>0</v>
      </c>
      <c r="D1489" t="b">
        <f>OR(AND(A1489&gt;=$C$2,A1489&lt;=$D$2),AND(B1489&gt;=$C$2,B1489&lt;=$D$2))</f>
        <v>0</v>
      </c>
    </row>
    <row r="1490" spans="1:4" x14ac:dyDescent="0.35">
      <c r="A1490" s="4">
        <v>43187.680555555598</v>
      </c>
      <c r="B1490" s="4">
        <v>43189.652083333298</v>
      </c>
      <c r="C1490" t="b">
        <f>AND(A1490&lt;=$C$2,B1490&gt;=$D$2)</f>
        <v>0</v>
      </c>
      <c r="D1490" t="b">
        <f>OR(AND(A1490&gt;=$C$2,A1490&lt;=$D$2),AND(B1490&gt;=$C$2,B1490&lt;=$D$2))</f>
        <v>0</v>
      </c>
    </row>
    <row r="1491" spans="1:4" x14ac:dyDescent="0.35">
      <c r="A1491" s="3">
        <v>43332.899305555598</v>
      </c>
      <c r="B1491" s="3">
        <v>43334.8125</v>
      </c>
      <c r="C1491" t="b">
        <f>AND(A1491&lt;=$C$2,B1491&gt;=$D$2)</f>
        <v>0</v>
      </c>
      <c r="D1491" t="b">
        <f>OR(AND(A1491&gt;=$C$2,A1491&lt;=$D$2),AND(B1491&gt;=$C$2,B1491&lt;=$D$2))</f>
        <v>0</v>
      </c>
    </row>
    <row r="1492" spans="1:4" x14ac:dyDescent="0.35">
      <c r="A1492" s="4">
        <v>43137.979166666701</v>
      </c>
      <c r="B1492" s="4">
        <v>43140.640972222202</v>
      </c>
      <c r="C1492" t="b">
        <f>AND(A1492&lt;=$C$2,B1492&gt;=$D$2)</f>
        <v>0</v>
      </c>
      <c r="D1492" t="b">
        <f>OR(AND(A1492&gt;=$C$2,A1492&lt;=$D$2),AND(B1492&gt;=$C$2,B1492&lt;=$D$2))</f>
        <v>0</v>
      </c>
    </row>
    <row r="1493" spans="1:4" x14ac:dyDescent="0.35">
      <c r="A1493" s="3">
        <v>43157.395138888904</v>
      </c>
      <c r="B1493" s="3">
        <v>43160.628472222197</v>
      </c>
      <c r="C1493" t="b">
        <f>AND(A1493&lt;=$C$2,B1493&gt;=$D$2)</f>
        <v>0</v>
      </c>
      <c r="D1493" t="b">
        <f>OR(AND(A1493&gt;=$C$2,A1493&lt;=$D$2),AND(B1493&gt;=$C$2,B1493&lt;=$D$2))</f>
        <v>0</v>
      </c>
    </row>
    <row r="1494" spans="1:4" x14ac:dyDescent="0.35">
      <c r="A1494" s="4">
        <v>43209.685416666704</v>
      </c>
      <c r="B1494" s="4">
        <v>43217.791666666701</v>
      </c>
      <c r="C1494" t="b">
        <f>AND(A1494&lt;=$C$2,B1494&gt;=$D$2)</f>
        <v>0</v>
      </c>
      <c r="D1494" t="b">
        <f>OR(AND(A1494&gt;=$C$2,A1494&lt;=$D$2),AND(B1494&gt;=$C$2,B1494&lt;=$D$2))</f>
        <v>0</v>
      </c>
    </row>
    <row r="1495" spans="1:4" x14ac:dyDescent="0.35">
      <c r="A1495" s="3">
        <v>43105.625</v>
      </c>
      <c r="B1495" s="3">
        <v>43108.4819444444</v>
      </c>
      <c r="C1495" t="b">
        <f>AND(A1495&lt;=$C$2,B1495&gt;=$D$2)</f>
        <v>0</v>
      </c>
      <c r="D1495" t="b">
        <f>OR(AND(A1495&gt;=$C$2,A1495&lt;=$D$2),AND(B1495&gt;=$C$2,B1495&lt;=$D$2))</f>
        <v>0</v>
      </c>
    </row>
    <row r="1496" spans="1:4" x14ac:dyDescent="0.35">
      <c r="A1496" s="4">
        <v>43220.645138888904</v>
      </c>
      <c r="B1496" s="4">
        <v>43224.637499999997</v>
      </c>
      <c r="C1496" t="b">
        <f>AND(A1496&lt;=$C$2,B1496&gt;=$D$2)</f>
        <v>0</v>
      </c>
      <c r="D1496" t="b">
        <f>OR(AND(A1496&gt;=$C$2,A1496&lt;=$D$2),AND(B1496&gt;=$C$2,B1496&lt;=$D$2))</f>
        <v>0</v>
      </c>
    </row>
    <row r="1497" spans="1:4" x14ac:dyDescent="0.35">
      <c r="A1497" s="3">
        <v>43276.619444444397</v>
      </c>
      <c r="B1497" s="3">
        <v>43281.572916666701</v>
      </c>
      <c r="C1497" t="b">
        <f>AND(A1497&lt;=$C$2,B1497&gt;=$D$2)</f>
        <v>0</v>
      </c>
      <c r="D1497" t="b">
        <f>OR(AND(A1497&gt;=$C$2,A1497&lt;=$D$2),AND(B1497&gt;=$C$2,B1497&lt;=$D$2))</f>
        <v>1</v>
      </c>
    </row>
    <row r="1498" spans="1:4" x14ac:dyDescent="0.35">
      <c r="A1498" s="4">
        <v>43325.648611111101</v>
      </c>
      <c r="B1498" s="4">
        <v>43329.565972222197</v>
      </c>
      <c r="C1498" t="b">
        <f>AND(A1498&lt;=$C$2,B1498&gt;=$D$2)</f>
        <v>0</v>
      </c>
      <c r="D1498" t="b">
        <f>OR(AND(A1498&gt;=$C$2,A1498&lt;=$D$2),AND(B1498&gt;=$C$2,B1498&lt;=$D$2))</f>
        <v>0</v>
      </c>
    </row>
    <row r="1499" spans="1:4" x14ac:dyDescent="0.35">
      <c r="A1499" s="3">
        <v>43280.847916666702</v>
      </c>
      <c r="B1499" s="3">
        <v>43284.688194444403</v>
      </c>
      <c r="C1499" t="b">
        <f>AND(A1499&lt;=$C$2,B1499&gt;=$D$2)</f>
        <v>0</v>
      </c>
      <c r="D1499" t="b">
        <f>OR(AND(A1499&gt;=$C$2,A1499&lt;=$D$2),AND(B1499&gt;=$C$2,B1499&lt;=$D$2))</f>
        <v>1</v>
      </c>
    </row>
    <row r="1500" spans="1:4" x14ac:dyDescent="0.35">
      <c r="A1500" s="4">
        <v>43104.5</v>
      </c>
      <c r="B1500" s="4">
        <v>43104.513888888898</v>
      </c>
      <c r="C1500" t="b">
        <f>AND(A1500&lt;=$C$2,B1500&gt;=$D$2)</f>
        <v>0</v>
      </c>
      <c r="D1500" t="b">
        <f>OR(AND(A1500&gt;=$C$2,A1500&lt;=$D$2),AND(B1500&gt;=$C$2,B1500&lt;=$D$2))</f>
        <v>0</v>
      </c>
    </row>
    <row r="1501" spans="1:4" x14ac:dyDescent="0.35">
      <c r="A1501" s="3">
        <v>43172.597233796303</v>
      </c>
      <c r="B1501" s="3">
        <v>43172.791678240697</v>
      </c>
      <c r="C1501" t="b">
        <f>AND(A1501&lt;=$C$2,B1501&gt;=$D$2)</f>
        <v>0</v>
      </c>
      <c r="D1501" t="b">
        <f>OR(AND(A1501&gt;=$C$2,A1501&lt;=$D$2),AND(B1501&gt;=$C$2,B1501&lt;=$D$2))</f>
        <v>0</v>
      </c>
    </row>
    <row r="1502" spans="1:4" x14ac:dyDescent="0.35">
      <c r="A1502" s="4">
        <v>43186.583344907398</v>
      </c>
      <c r="B1502" s="4">
        <v>43186.750011574099</v>
      </c>
      <c r="C1502" t="b">
        <f>AND(A1502&lt;=$C$2,B1502&gt;=$D$2)</f>
        <v>0</v>
      </c>
      <c r="D1502" t="b">
        <f>OR(AND(A1502&gt;=$C$2,A1502&lt;=$D$2),AND(B1502&gt;=$C$2,B1502&lt;=$D$2))</f>
        <v>0</v>
      </c>
    </row>
    <row r="1503" spans="1:4" x14ac:dyDescent="0.35">
      <c r="A1503" s="3">
        <v>43276.362511574102</v>
      </c>
      <c r="B1503" s="3">
        <v>43276.750011574099</v>
      </c>
      <c r="C1503" t="b">
        <f>AND(A1503&lt;=$C$2,B1503&gt;=$D$2)</f>
        <v>0</v>
      </c>
      <c r="D1503" t="b">
        <f>OR(AND(A1503&gt;=$C$2,A1503&lt;=$D$2),AND(B1503&gt;=$C$2,B1503&lt;=$D$2))</f>
        <v>1</v>
      </c>
    </row>
    <row r="1504" spans="1:4" x14ac:dyDescent="0.35">
      <c r="A1504" s="4">
        <v>43290.375011574099</v>
      </c>
      <c r="B1504" s="4">
        <v>43290.708344907398</v>
      </c>
      <c r="C1504" t="b">
        <f>AND(A1504&lt;=$C$2,B1504&gt;=$D$2)</f>
        <v>0</v>
      </c>
      <c r="D1504" t="b">
        <f>OR(AND(A1504&gt;=$C$2,A1504&lt;=$D$2),AND(B1504&gt;=$C$2,B1504&lt;=$D$2))</f>
        <v>0</v>
      </c>
    </row>
    <row r="1505" spans="1:4" x14ac:dyDescent="0.35">
      <c r="A1505" s="3">
        <v>43304.354178240697</v>
      </c>
      <c r="B1505" s="3">
        <v>43304.791678240697</v>
      </c>
      <c r="C1505" t="b">
        <f>AND(A1505&lt;=$C$2,B1505&gt;=$D$2)</f>
        <v>0</v>
      </c>
      <c r="D1505" t="b">
        <f>OR(AND(A1505&gt;=$C$2,A1505&lt;=$D$2),AND(B1505&gt;=$C$2,B1505&lt;=$D$2))</f>
        <v>0</v>
      </c>
    </row>
    <row r="1506" spans="1:4" x14ac:dyDescent="0.35">
      <c r="A1506" s="4">
        <v>43318.354178240697</v>
      </c>
      <c r="B1506" s="4">
        <v>43318.791678240697</v>
      </c>
      <c r="C1506" t="b">
        <f>AND(A1506&lt;=$C$2,B1506&gt;=$D$2)</f>
        <v>0</v>
      </c>
      <c r="D1506" t="b">
        <f>OR(AND(A1506&gt;=$C$2,A1506&lt;=$D$2),AND(B1506&gt;=$C$2,B1506&lt;=$D$2))</f>
        <v>0</v>
      </c>
    </row>
    <row r="1507" spans="1:4" x14ac:dyDescent="0.35">
      <c r="A1507" s="3">
        <v>43194.15</v>
      </c>
      <c r="B1507" s="3">
        <v>43203.625</v>
      </c>
      <c r="C1507" t="b">
        <f>AND(A1507&lt;=$C$2,B1507&gt;=$D$2)</f>
        <v>0</v>
      </c>
      <c r="D1507" t="b">
        <f>OR(AND(A1507&gt;=$C$2,A1507&lt;=$D$2),AND(B1507&gt;=$C$2,B1507&lt;=$D$2))</f>
        <v>0</v>
      </c>
    </row>
    <row r="1508" spans="1:4" x14ac:dyDescent="0.35">
      <c r="A1508" s="4">
        <v>43203.625</v>
      </c>
      <c r="B1508" s="4">
        <v>43215.46875</v>
      </c>
      <c r="C1508" t="b">
        <f>AND(A1508&lt;=$C$2,B1508&gt;=$D$2)</f>
        <v>0</v>
      </c>
      <c r="D1508" t="b">
        <f>OR(AND(A1508&gt;=$C$2,A1508&lt;=$D$2),AND(B1508&gt;=$C$2,B1508&lt;=$D$2))</f>
        <v>0</v>
      </c>
    </row>
    <row r="1509" spans="1:4" x14ac:dyDescent="0.35">
      <c r="A1509" s="3">
        <v>43263.633333333302</v>
      </c>
      <c r="B1509" s="3">
        <v>43273.565277777801</v>
      </c>
      <c r="C1509" t="b">
        <f>AND(A1509&lt;=$C$2,B1509&gt;=$D$2)</f>
        <v>0</v>
      </c>
      <c r="D1509" t="b">
        <f>OR(AND(A1509&gt;=$C$2,A1509&lt;=$D$2),AND(B1509&gt;=$C$2,B1509&lt;=$D$2))</f>
        <v>1</v>
      </c>
    </row>
    <row r="1510" spans="1:4" x14ac:dyDescent="0.35">
      <c r="A1510" s="4">
        <v>43329.822222222203</v>
      </c>
      <c r="B1510" s="4"/>
      <c r="C1510" t="b">
        <f>AND(A1510&lt;=$C$2,B1510&gt;=$D$2)</f>
        <v>0</v>
      </c>
      <c r="D1510" t="b">
        <f>OR(AND(A1510&gt;=$C$2,A1510&lt;=$D$2),AND(B1510&gt;=$C$2,B1510&lt;=$D$2))</f>
        <v>0</v>
      </c>
    </row>
    <row r="1511" spans="1:4" x14ac:dyDescent="0.35">
      <c r="A1511" s="3">
        <v>43111.706944444501</v>
      </c>
      <c r="B1511" s="3">
        <v>43125.6159722222</v>
      </c>
      <c r="C1511" t="b">
        <f>AND(A1511&lt;=$C$2,B1511&gt;=$D$2)</f>
        <v>0</v>
      </c>
      <c r="D1511" t="b">
        <f>OR(AND(A1511&gt;=$C$2,A1511&lt;=$D$2),AND(B1511&gt;=$C$2,B1511&lt;=$D$2))</f>
        <v>0</v>
      </c>
    </row>
    <row r="1512" spans="1:4" x14ac:dyDescent="0.35">
      <c r="A1512" s="4">
        <v>43125.6159722222</v>
      </c>
      <c r="B1512" s="4">
        <v>43139.9375</v>
      </c>
      <c r="C1512" t="b">
        <f>AND(A1512&lt;=$C$2,B1512&gt;=$D$2)</f>
        <v>0</v>
      </c>
      <c r="D1512" t="b">
        <f>OR(AND(A1512&gt;=$C$2,A1512&lt;=$D$2),AND(B1512&gt;=$C$2,B1512&lt;=$D$2))</f>
        <v>0</v>
      </c>
    </row>
    <row r="1513" spans="1:4" x14ac:dyDescent="0.35">
      <c r="A1513" s="3">
        <v>43108.164583333302</v>
      </c>
      <c r="B1513" s="3">
        <v>43108.611111111102</v>
      </c>
      <c r="C1513" t="b">
        <f>AND(A1513&lt;=$C$2,B1513&gt;=$D$2)</f>
        <v>0</v>
      </c>
      <c r="D1513" t="b">
        <f>OR(AND(A1513&gt;=$C$2,A1513&lt;=$D$2),AND(B1513&gt;=$C$2,B1513&lt;=$D$2))</f>
        <v>0</v>
      </c>
    </row>
    <row r="1514" spans="1:4" x14ac:dyDescent="0.35">
      <c r="A1514" s="4">
        <v>43110.652777777803</v>
      </c>
      <c r="B1514" s="4">
        <v>43115.656944444403</v>
      </c>
      <c r="C1514" t="b">
        <f>AND(A1514&lt;=$C$2,B1514&gt;=$D$2)</f>
        <v>0</v>
      </c>
      <c r="D1514" t="b">
        <f>OR(AND(A1514&gt;=$C$2,A1514&lt;=$D$2),AND(B1514&gt;=$C$2,B1514&lt;=$D$2))</f>
        <v>0</v>
      </c>
    </row>
    <row r="1515" spans="1:4" x14ac:dyDescent="0.35">
      <c r="A1515" s="3">
        <v>43178.6472222222</v>
      </c>
      <c r="B1515" s="3">
        <v>43180.509722222203</v>
      </c>
      <c r="C1515" t="b">
        <f>AND(A1515&lt;=$C$2,B1515&gt;=$D$2)</f>
        <v>0</v>
      </c>
      <c r="D1515" t="b">
        <f>OR(AND(A1515&gt;=$C$2,A1515&lt;=$D$2),AND(B1515&gt;=$C$2,B1515&lt;=$D$2))</f>
        <v>0</v>
      </c>
    </row>
    <row r="1516" spans="1:4" x14ac:dyDescent="0.35">
      <c r="A1516" s="4">
        <v>43110.375</v>
      </c>
      <c r="B1516" s="4">
        <v>43110.388888888898</v>
      </c>
      <c r="C1516" t="b">
        <f>AND(A1516&lt;=$C$2,B1516&gt;=$D$2)</f>
        <v>0</v>
      </c>
      <c r="D1516" t="b">
        <f>OR(AND(A1516&gt;=$C$2,A1516&lt;=$D$2),AND(B1516&gt;=$C$2,B1516&lt;=$D$2))</f>
        <v>0</v>
      </c>
    </row>
    <row r="1517" spans="1:4" x14ac:dyDescent="0.35">
      <c r="A1517" s="3">
        <v>43124.3819560185</v>
      </c>
      <c r="B1517" s="3">
        <v>43124.750011574099</v>
      </c>
      <c r="C1517" t="b">
        <f>AND(A1517&lt;=$C$2,B1517&gt;=$D$2)</f>
        <v>0</v>
      </c>
      <c r="D1517" t="b">
        <f>OR(AND(A1517&gt;=$C$2,A1517&lt;=$D$2),AND(B1517&gt;=$C$2,B1517&lt;=$D$2))</f>
        <v>0</v>
      </c>
    </row>
    <row r="1518" spans="1:4" x14ac:dyDescent="0.35">
      <c r="A1518" s="4">
        <v>43138.364594907398</v>
      </c>
      <c r="B1518" s="4">
        <v>43138.750011574099</v>
      </c>
      <c r="C1518" t="b">
        <f>AND(A1518&lt;=$C$2,B1518&gt;=$D$2)</f>
        <v>0</v>
      </c>
      <c r="D1518" t="b">
        <f>OR(AND(A1518&gt;=$C$2,A1518&lt;=$D$2),AND(B1518&gt;=$C$2,B1518&lt;=$D$2))</f>
        <v>0</v>
      </c>
    </row>
    <row r="1519" spans="1:4" x14ac:dyDescent="0.35">
      <c r="A1519" s="3">
        <v>43152.375011574099</v>
      </c>
      <c r="B1519" s="3">
        <v>43152.791678240697</v>
      </c>
      <c r="C1519" t="b">
        <f>AND(A1519&lt;=$C$2,B1519&gt;=$D$2)</f>
        <v>0</v>
      </c>
      <c r="D1519" t="b">
        <f>OR(AND(A1519&gt;=$C$2,A1519&lt;=$D$2),AND(B1519&gt;=$C$2,B1519&lt;=$D$2))</f>
        <v>0</v>
      </c>
    </row>
    <row r="1520" spans="1:4" x14ac:dyDescent="0.35">
      <c r="A1520" s="4">
        <v>43166.364594907398</v>
      </c>
      <c r="B1520" s="4">
        <v>43166.750011574099</v>
      </c>
      <c r="C1520" t="b">
        <f>AND(A1520&lt;=$C$2,B1520&gt;=$D$2)</f>
        <v>0</v>
      </c>
      <c r="D1520" t="b">
        <f>OR(AND(A1520&gt;=$C$2,A1520&lt;=$D$2),AND(B1520&gt;=$C$2,B1520&lt;=$D$2))</f>
        <v>0</v>
      </c>
    </row>
    <row r="1521" spans="1:4" x14ac:dyDescent="0.35">
      <c r="A1521" s="3">
        <v>43180.375011574099</v>
      </c>
      <c r="B1521" s="3">
        <v>43180.791678240697</v>
      </c>
      <c r="C1521" t="b">
        <f>AND(A1521&lt;=$C$2,B1521&gt;=$D$2)</f>
        <v>0</v>
      </c>
      <c r="D1521" t="b">
        <f>OR(AND(A1521&gt;=$C$2,A1521&lt;=$D$2),AND(B1521&gt;=$C$2,B1521&lt;=$D$2))</f>
        <v>0</v>
      </c>
    </row>
    <row r="1522" spans="1:4" x14ac:dyDescent="0.35">
      <c r="A1522" s="4">
        <v>43208.375011574099</v>
      </c>
      <c r="B1522" s="4">
        <v>43208.791678240697</v>
      </c>
      <c r="C1522" t="b">
        <f>AND(A1522&lt;=$C$2,B1522&gt;=$D$2)</f>
        <v>0</v>
      </c>
      <c r="D1522" t="b">
        <f>OR(AND(A1522&gt;=$C$2,A1522&lt;=$D$2),AND(B1522&gt;=$C$2,B1522&lt;=$D$2))</f>
        <v>0</v>
      </c>
    </row>
    <row r="1523" spans="1:4" x14ac:dyDescent="0.35">
      <c r="A1523" s="3">
        <v>43222.395844907398</v>
      </c>
      <c r="B1523" s="3">
        <v>43222.791678240697</v>
      </c>
      <c r="C1523" t="b">
        <f>AND(A1523&lt;=$C$2,B1523&gt;=$D$2)</f>
        <v>0</v>
      </c>
      <c r="D1523" t="b">
        <f>OR(AND(A1523&gt;=$C$2,A1523&lt;=$D$2),AND(B1523&gt;=$C$2,B1523&lt;=$D$2))</f>
        <v>0</v>
      </c>
    </row>
    <row r="1524" spans="1:4" x14ac:dyDescent="0.35">
      <c r="A1524" s="4">
        <v>43236.375011574099</v>
      </c>
      <c r="B1524" s="4">
        <v>43236.791678240697</v>
      </c>
      <c r="C1524" t="b">
        <f>AND(A1524&lt;=$C$2,B1524&gt;=$D$2)</f>
        <v>0</v>
      </c>
      <c r="D1524" t="b">
        <f>OR(AND(A1524&gt;=$C$2,A1524&lt;=$D$2),AND(B1524&gt;=$C$2,B1524&lt;=$D$2))</f>
        <v>0</v>
      </c>
    </row>
    <row r="1525" spans="1:4" x14ac:dyDescent="0.35">
      <c r="A1525" s="3">
        <v>43250.375011574099</v>
      </c>
      <c r="B1525" s="3">
        <v>43250.791678240697</v>
      </c>
      <c r="C1525" t="b">
        <f>AND(A1525&lt;=$C$2,B1525&gt;=$D$2)</f>
        <v>0</v>
      </c>
      <c r="D1525" t="b">
        <f>OR(AND(A1525&gt;=$C$2,A1525&lt;=$D$2),AND(B1525&gt;=$C$2,B1525&lt;=$D$2))</f>
        <v>0</v>
      </c>
    </row>
    <row r="1526" spans="1:4" x14ac:dyDescent="0.35">
      <c r="A1526" s="4">
        <v>43264.395844907398</v>
      </c>
      <c r="B1526" s="4">
        <v>43264.750011574099</v>
      </c>
      <c r="C1526" t="b">
        <f>AND(A1526&lt;=$C$2,B1526&gt;=$D$2)</f>
        <v>0</v>
      </c>
      <c r="D1526" t="b">
        <f>OR(AND(A1526&gt;=$C$2,A1526&lt;=$D$2),AND(B1526&gt;=$C$2,B1526&lt;=$D$2))</f>
        <v>1</v>
      </c>
    </row>
    <row r="1527" spans="1:4" x14ac:dyDescent="0.35">
      <c r="A1527" s="3">
        <v>43285.389594907399</v>
      </c>
      <c r="B1527" s="3">
        <v>43285.750011574099</v>
      </c>
      <c r="C1527" t="b">
        <f>AND(A1527&lt;=$C$2,B1527&gt;=$D$2)</f>
        <v>0</v>
      </c>
      <c r="D1527" t="b">
        <f>OR(AND(A1527&gt;=$C$2,A1527&lt;=$D$2),AND(B1527&gt;=$C$2,B1527&lt;=$D$2))</f>
        <v>0</v>
      </c>
    </row>
    <row r="1528" spans="1:4" x14ac:dyDescent="0.35">
      <c r="A1528" s="4">
        <v>43299.375011574099</v>
      </c>
      <c r="B1528" s="4">
        <v>43299.791678240697</v>
      </c>
      <c r="C1528" t="b">
        <f>AND(A1528&lt;=$C$2,B1528&gt;=$D$2)</f>
        <v>0</v>
      </c>
      <c r="D1528" t="b">
        <f>OR(AND(A1528&gt;=$C$2,A1528&lt;=$D$2),AND(B1528&gt;=$C$2,B1528&lt;=$D$2))</f>
        <v>0</v>
      </c>
    </row>
    <row r="1529" spans="1:4" x14ac:dyDescent="0.35">
      <c r="A1529" s="3">
        <v>43313.395844907398</v>
      </c>
      <c r="B1529" s="3">
        <v>43313.708344907398</v>
      </c>
      <c r="C1529" t="b">
        <f>AND(A1529&lt;=$C$2,B1529&gt;=$D$2)</f>
        <v>0</v>
      </c>
      <c r="D1529" t="b">
        <f>OR(AND(A1529&gt;=$C$2,A1529&lt;=$D$2),AND(B1529&gt;=$C$2,B1529&lt;=$D$2))</f>
        <v>0</v>
      </c>
    </row>
    <row r="1530" spans="1:4" x14ac:dyDescent="0.35">
      <c r="A1530" s="4">
        <v>43328.394456018497</v>
      </c>
      <c r="B1530" s="4">
        <v>43328.750011574099</v>
      </c>
      <c r="C1530" t="b">
        <f>AND(A1530&lt;=$C$2,B1530&gt;=$D$2)</f>
        <v>0</v>
      </c>
      <c r="D1530" t="b">
        <f>OR(AND(A1530&gt;=$C$2,A1530&lt;=$D$2),AND(B1530&gt;=$C$2,B1530&lt;=$D$2))</f>
        <v>0</v>
      </c>
    </row>
    <row r="1531" spans="1:4" x14ac:dyDescent="0.35">
      <c r="A1531" s="3">
        <v>43178.840972222199</v>
      </c>
      <c r="B1531" s="3">
        <v>43185.461805555598</v>
      </c>
      <c r="C1531" t="b">
        <f>AND(A1531&lt;=$C$2,B1531&gt;=$D$2)</f>
        <v>0</v>
      </c>
      <c r="D1531" t="b">
        <f>OR(AND(A1531&gt;=$C$2,A1531&lt;=$D$2),AND(B1531&gt;=$C$2,B1531&lt;=$D$2))</f>
        <v>0</v>
      </c>
    </row>
    <row r="1532" spans="1:4" x14ac:dyDescent="0.35">
      <c r="A1532" s="4">
        <v>43201.797916666699</v>
      </c>
      <c r="B1532" s="4">
        <v>43203.604166666701</v>
      </c>
      <c r="C1532" t="b">
        <f>AND(A1532&lt;=$C$2,B1532&gt;=$D$2)</f>
        <v>0</v>
      </c>
      <c r="D1532" t="b">
        <f>OR(AND(A1532&gt;=$C$2,A1532&lt;=$D$2),AND(B1532&gt;=$C$2,B1532&lt;=$D$2))</f>
        <v>0</v>
      </c>
    </row>
    <row r="1533" spans="1:4" x14ac:dyDescent="0.35">
      <c r="A1533" s="3">
        <v>43203.604166666701</v>
      </c>
      <c r="B1533" s="3">
        <v>43224.5625</v>
      </c>
      <c r="C1533" t="b">
        <f>AND(A1533&lt;=$C$2,B1533&gt;=$D$2)</f>
        <v>0</v>
      </c>
      <c r="D1533" t="b">
        <f>OR(AND(A1533&gt;=$C$2,A1533&lt;=$D$2),AND(B1533&gt;=$C$2,B1533&lt;=$D$2))</f>
        <v>0</v>
      </c>
    </row>
    <row r="1534" spans="1:4" x14ac:dyDescent="0.35">
      <c r="A1534" s="4">
        <v>43306.013888888898</v>
      </c>
      <c r="B1534" s="4">
        <v>43308.614583333299</v>
      </c>
      <c r="C1534" t="b">
        <f>AND(A1534&lt;=$C$2,B1534&gt;=$D$2)</f>
        <v>0</v>
      </c>
      <c r="D1534" t="b">
        <f>OR(AND(A1534&gt;=$C$2,A1534&lt;=$D$2),AND(B1534&gt;=$C$2,B1534&lt;=$D$2))</f>
        <v>0</v>
      </c>
    </row>
    <row r="1535" spans="1:4" x14ac:dyDescent="0.35">
      <c r="A1535" s="3">
        <v>43308.614583333299</v>
      </c>
      <c r="B1535" s="3">
        <v>43314.012499999997</v>
      </c>
      <c r="C1535" t="b">
        <f>AND(A1535&lt;=$C$2,B1535&gt;=$D$2)</f>
        <v>0</v>
      </c>
      <c r="D1535" t="b">
        <f>OR(AND(A1535&gt;=$C$2,A1535&lt;=$D$2),AND(B1535&gt;=$C$2,B1535&lt;=$D$2))</f>
        <v>0</v>
      </c>
    </row>
    <row r="1536" spans="1:4" x14ac:dyDescent="0.35">
      <c r="A1536" s="4">
        <v>43163.714583333298</v>
      </c>
      <c r="B1536" s="4">
        <v>43164.464583333298</v>
      </c>
      <c r="C1536" t="b">
        <f>AND(A1536&lt;=$C$2,B1536&gt;=$D$2)</f>
        <v>0</v>
      </c>
      <c r="D1536" t="b">
        <f>OR(AND(A1536&gt;=$C$2,A1536&lt;=$D$2),AND(B1536&gt;=$C$2,B1536&lt;=$D$2))</f>
        <v>0</v>
      </c>
    </row>
    <row r="1537" spans="1:4" x14ac:dyDescent="0.35">
      <c r="A1537" s="3">
        <v>43217.752083333296</v>
      </c>
      <c r="B1537" s="3">
        <v>43218.677083333299</v>
      </c>
      <c r="C1537" t="b">
        <f>AND(A1537&lt;=$C$2,B1537&gt;=$D$2)</f>
        <v>0</v>
      </c>
      <c r="D1537" t="b">
        <f>OR(AND(A1537&gt;=$C$2,A1537&lt;=$D$2),AND(B1537&gt;=$C$2,B1537&lt;=$D$2))</f>
        <v>0</v>
      </c>
    </row>
    <row r="1538" spans="1:4" x14ac:dyDescent="0.35">
      <c r="A1538" s="4">
        <v>43269.611111111102</v>
      </c>
      <c r="B1538" s="4">
        <v>43274.613888888904</v>
      </c>
      <c r="C1538" t="b">
        <f>AND(A1538&lt;=$C$2,B1538&gt;=$D$2)</f>
        <v>0</v>
      </c>
      <c r="D1538" t="b">
        <f>OR(AND(A1538&gt;=$C$2,A1538&lt;=$D$2),AND(B1538&gt;=$C$2,B1538&lt;=$D$2))</f>
        <v>1</v>
      </c>
    </row>
    <row r="1539" spans="1:4" x14ac:dyDescent="0.35">
      <c r="A1539" s="3">
        <v>43310.658333333296</v>
      </c>
      <c r="B1539" s="3">
        <v>43311.616666666698</v>
      </c>
      <c r="C1539" t="b">
        <f>AND(A1539&lt;=$C$2,B1539&gt;=$D$2)</f>
        <v>0</v>
      </c>
      <c r="D1539" t="b">
        <f>OR(AND(A1539&gt;=$C$2,A1539&lt;=$D$2),AND(B1539&gt;=$C$2,B1539&lt;=$D$2))</f>
        <v>0</v>
      </c>
    </row>
    <row r="1540" spans="1:4" x14ac:dyDescent="0.35">
      <c r="A1540" s="4">
        <v>43140.618750000001</v>
      </c>
      <c r="B1540" s="4">
        <v>43146.465277777803</v>
      </c>
      <c r="C1540" t="b">
        <f>AND(A1540&lt;=$C$2,B1540&gt;=$D$2)</f>
        <v>0</v>
      </c>
      <c r="D1540" t="b">
        <f>OR(AND(A1540&gt;=$C$2,A1540&lt;=$D$2),AND(B1540&gt;=$C$2,B1540&lt;=$D$2))</f>
        <v>0</v>
      </c>
    </row>
    <row r="1541" spans="1:4" x14ac:dyDescent="0.35">
      <c r="A1541" s="3">
        <v>43223.805555555598</v>
      </c>
      <c r="B1541" s="3">
        <v>43224.458333333299</v>
      </c>
      <c r="C1541" t="b">
        <f>AND(A1541&lt;=$C$2,B1541&gt;=$D$2)</f>
        <v>0</v>
      </c>
      <c r="D1541" t="b">
        <f>OR(AND(A1541&gt;=$C$2,A1541&lt;=$D$2),AND(B1541&gt;=$C$2,B1541&lt;=$D$2))</f>
        <v>0</v>
      </c>
    </row>
    <row r="1542" spans="1:4" x14ac:dyDescent="0.35">
      <c r="A1542" s="4">
        <v>43294.883333333302</v>
      </c>
      <c r="B1542" s="4">
        <v>43298.633333333302</v>
      </c>
      <c r="C1542" t="b">
        <f>AND(A1542&lt;=$C$2,B1542&gt;=$D$2)</f>
        <v>0</v>
      </c>
      <c r="D1542" t="b">
        <f>OR(AND(A1542&gt;=$C$2,A1542&lt;=$D$2),AND(B1542&gt;=$C$2,B1542&lt;=$D$2))</f>
        <v>0</v>
      </c>
    </row>
    <row r="1543" spans="1:4" x14ac:dyDescent="0.35">
      <c r="A1543" s="3">
        <v>43298.633333333302</v>
      </c>
      <c r="B1543" s="3">
        <v>43305.574305555601</v>
      </c>
      <c r="C1543" t="b">
        <f>AND(A1543&lt;=$C$2,B1543&gt;=$D$2)</f>
        <v>0</v>
      </c>
      <c r="D1543" t="b">
        <f>OR(AND(A1543&gt;=$C$2,A1543&lt;=$D$2),AND(B1543&gt;=$C$2,B1543&lt;=$D$2))</f>
        <v>0</v>
      </c>
    </row>
    <row r="1544" spans="1:4" x14ac:dyDescent="0.35">
      <c r="A1544" s="4">
        <v>43150.827083333301</v>
      </c>
      <c r="B1544" s="4">
        <v>43151.778472222199</v>
      </c>
      <c r="C1544" t="b">
        <f>AND(A1544&lt;=$C$2,B1544&gt;=$D$2)</f>
        <v>0</v>
      </c>
      <c r="D1544" t="b">
        <f>OR(AND(A1544&gt;=$C$2,A1544&lt;=$D$2),AND(B1544&gt;=$C$2,B1544&lt;=$D$2))</f>
        <v>0</v>
      </c>
    </row>
    <row r="1545" spans="1:4" x14ac:dyDescent="0.35">
      <c r="A1545" s="3">
        <v>43151.778472222199</v>
      </c>
      <c r="B1545" s="3">
        <v>43152.640277777798</v>
      </c>
      <c r="C1545" t="b">
        <f>AND(A1545&lt;=$C$2,B1545&gt;=$D$2)</f>
        <v>0</v>
      </c>
      <c r="D1545" t="b">
        <f>OR(AND(A1545&gt;=$C$2,A1545&lt;=$D$2),AND(B1545&gt;=$C$2,B1545&lt;=$D$2))</f>
        <v>0</v>
      </c>
    </row>
    <row r="1546" spans="1:4" x14ac:dyDescent="0.35">
      <c r="A1546" s="4">
        <v>43152.640277777798</v>
      </c>
      <c r="B1546" s="4">
        <v>43158.486111111102</v>
      </c>
      <c r="C1546" t="b">
        <f>AND(A1546&lt;=$C$2,B1546&gt;=$D$2)</f>
        <v>0</v>
      </c>
      <c r="D1546" t="b">
        <f>OR(AND(A1546&gt;=$C$2,A1546&lt;=$D$2),AND(B1546&gt;=$C$2,B1546&lt;=$D$2))</f>
        <v>0</v>
      </c>
    </row>
    <row r="1547" spans="1:4" x14ac:dyDescent="0.35">
      <c r="A1547" s="3">
        <v>43158.486111111102</v>
      </c>
      <c r="B1547" s="3">
        <v>43180.552083333299</v>
      </c>
      <c r="C1547" t="b">
        <f>AND(A1547&lt;=$C$2,B1547&gt;=$D$2)</f>
        <v>0</v>
      </c>
      <c r="D1547" t="b">
        <f>OR(AND(A1547&gt;=$C$2,A1547&lt;=$D$2),AND(B1547&gt;=$C$2,B1547&lt;=$D$2))</f>
        <v>0</v>
      </c>
    </row>
    <row r="1548" spans="1:4" x14ac:dyDescent="0.35">
      <c r="A1548" s="4">
        <v>43187.776388888902</v>
      </c>
      <c r="B1548" s="4">
        <v>43214.555555555598</v>
      </c>
      <c r="C1548" t="b">
        <f>AND(A1548&lt;=$C$2,B1548&gt;=$D$2)</f>
        <v>0</v>
      </c>
      <c r="D1548" t="b">
        <f>OR(AND(A1548&gt;=$C$2,A1548&lt;=$D$2),AND(B1548&gt;=$C$2,B1548&lt;=$D$2))</f>
        <v>0</v>
      </c>
    </row>
    <row r="1549" spans="1:4" x14ac:dyDescent="0.35">
      <c r="A1549" s="3">
        <v>43217.757638888899</v>
      </c>
      <c r="B1549" s="3">
        <v>43217.764583333301</v>
      </c>
      <c r="C1549" t="b">
        <f>AND(A1549&lt;=$C$2,B1549&gt;=$D$2)</f>
        <v>0</v>
      </c>
      <c r="D1549" t="b">
        <f>OR(AND(A1549&gt;=$C$2,A1549&lt;=$D$2),AND(B1549&gt;=$C$2,B1549&lt;=$D$2))</f>
        <v>0</v>
      </c>
    </row>
    <row r="1550" spans="1:4" x14ac:dyDescent="0.35">
      <c r="A1550" s="4">
        <v>43217.764583333301</v>
      </c>
      <c r="B1550" s="4">
        <v>43235.395833333299</v>
      </c>
      <c r="C1550" t="b">
        <f>AND(A1550&lt;=$C$2,B1550&gt;=$D$2)</f>
        <v>0</v>
      </c>
      <c r="D1550" t="b">
        <f>OR(AND(A1550&gt;=$C$2,A1550&lt;=$D$2),AND(B1550&gt;=$C$2,B1550&lt;=$D$2))</f>
        <v>0</v>
      </c>
    </row>
    <row r="1551" spans="1:4" x14ac:dyDescent="0.35">
      <c r="A1551" s="3">
        <v>43305.65</v>
      </c>
      <c r="B1551" s="3">
        <v>43313.443749999999</v>
      </c>
      <c r="C1551" t="b">
        <f>AND(A1551&lt;=$C$2,B1551&gt;=$D$2)</f>
        <v>0</v>
      </c>
      <c r="D1551" t="b">
        <f>OR(AND(A1551&gt;=$C$2,A1551&lt;=$D$2),AND(B1551&gt;=$C$2,B1551&lt;=$D$2))</f>
        <v>0</v>
      </c>
    </row>
    <row r="1552" spans="1:4" x14ac:dyDescent="0.35">
      <c r="A1552" s="4">
        <v>43313.443749999999</v>
      </c>
      <c r="B1552" s="4"/>
      <c r="C1552" t="b">
        <f>AND(A1552&lt;=$C$2,B1552&gt;=$D$2)</f>
        <v>0</v>
      </c>
      <c r="D1552" t="b">
        <f>OR(AND(A1552&gt;=$C$2,A1552&lt;=$D$2),AND(B1552&gt;=$C$2,B1552&lt;=$D$2))</f>
        <v>0</v>
      </c>
    </row>
    <row r="1553" spans="1:4" x14ac:dyDescent="0.35">
      <c r="A1553" s="3">
        <v>43128.612500000003</v>
      </c>
      <c r="B1553" s="3">
        <v>43129.53125</v>
      </c>
      <c r="C1553" t="b">
        <f>AND(A1553&lt;=$C$2,B1553&gt;=$D$2)</f>
        <v>0</v>
      </c>
      <c r="D1553" t="b">
        <f>OR(AND(A1553&gt;=$C$2,A1553&lt;=$D$2),AND(B1553&gt;=$C$2,B1553&lt;=$D$2))</f>
        <v>0</v>
      </c>
    </row>
    <row r="1554" spans="1:4" x14ac:dyDescent="0.35">
      <c r="A1554" s="4">
        <v>43129.53125</v>
      </c>
      <c r="B1554" s="4">
        <v>43132.629861111098</v>
      </c>
      <c r="C1554" t="b">
        <f>AND(A1554&lt;=$C$2,B1554&gt;=$D$2)</f>
        <v>0</v>
      </c>
      <c r="D1554" t="b">
        <f>OR(AND(A1554&gt;=$C$2,A1554&lt;=$D$2),AND(B1554&gt;=$C$2,B1554&lt;=$D$2))</f>
        <v>0</v>
      </c>
    </row>
    <row r="1555" spans="1:4" x14ac:dyDescent="0.35">
      <c r="A1555" s="3">
        <v>43132.629861111098</v>
      </c>
      <c r="B1555" s="3">
        <v>43145.341666666704</v>
      </c>
      <c r="C1555" t="b">
        <f>AND(A1555&lt;=$C$2,B1555&gt;=$D$2)</f>
        <v>0</v>
      </c>
      <c r="D1555" t="b">
        <f>OR(AND(A1555&gt;=$C$2,A1555&lt;=$D$2),AND(B1555&gt;=$C$2,B1555&lt;=$D$2))</f>
        <v>0</v>
      </c>
    </row>
    <row r="1556" spans="1:4" x14ac:dyDescent="0.35">
      <c r="A1556" s="4">
        <v>43224.838888888902</v>
      </c>
      <c r="B1556" s="4">
        <v>43226.395833333299</v>
      </c>
      <c r="C1556" t="b">
        <f>AND(A1556&lt;=$C$2,B1556&gt;=$D$2)</f>
        <v>0</v>
      </c>
      <c r="D1556" t="b">
        <f>OR(AND(A1556&gt;=$C$2,A1556&lt;=$D$2),AND(B1556&gt;=$C$2,B1556&lt;=$D$2))</f>
        <v>0</v>
      </c>
    </row>
    <row r="1557" spans="1:4" x14ac:dyDescent="0.35">
      <c r="A1557" s="3">
        <v>43133.395833333299</v>
      </c>
      <c r="B1557" s="3">
        <v>43133.409722222197</v>
      </c>
      <c r="C1557" t="b">
        <f>AND(A1557&lt;=$C$2,B1557&gt;=$D$2)</f>
        <v>0</v>
      </c>
      <c r="D1557" t="b">
        <f>OR(AND(A1557&gt;=$C$2,A1557&lt;=$D$2),AND(B1557&gt;=$C$2,B1557&lt;=$D$2))</f>
        <v>0</v>
      </c>
    </row>
    <row r="1558" spans="1:4" x14ac:dyDescent="0.35">
      <c r="A1558" s="4">
        <v>43175.399317129602</v>
      </c>
      <c r="B1558" s="4">
        <v>43175.750011574099</v>
      </c>
      <c r="C1558" t="b">
        <f>AND(A1558&lt;=$C$2,B1558&gt;=$D$2)</f>
        <v>0</v>
      </c>
      <c r="D1558" t="b">
        <f>OR(AND(A1558&gt;=$C$2,A1558&lt;=$D$2),AND(B1558&gt;=$C$2,B1558&lt;=$D$2))</f>
        <v>0</v>
      </c>
    </row>
    <row r="1559" spans="1:4" x14ac:dyDescent="0.35">
      <c r="A1559" s="3">
        <v>43216.375011574099</v>
      </c>
      <c r="B1559" s="3">
        <v>43216.791678240697</v>
      </c>
      <c r="C1559" t="b">
        <f>AND(A1559&lt;=$C$2,B1559&gt;=$D$2)</f>
        <v>0</v>
      </c>
      <c r="D1559" t="b">
        <f>OR(AND(A1559&gt;=$C$2,A1559&lt;=$D$2),AND(B1559&gt;=$C$2,B1559&lt;=$D$2))</f>
        <v>0</v>
      </c>
    </row>
    <row r="1560" spans="1:4" x14ac:dyDescent="0.35">
      <c r="A1560" s="4">
        <v>43258.375011574099</v>
      </c>
      <c r="B1560" s="4">
        <v>43258.791678240697</v>
      </c>
      <c r="C1560" t="b">
        <f>AND(A1560&lt;=$C$2,B1560&gt;=$D$2)</f>
        <v>0</v>
      </c>
      <c r="D1560" t="b">
        <f>OR(AND(A1560&gt;=$C$2,A1560&lt;=$D$2),AND(B1560&gt;=$C$2,B1560&lt;=$D$2))</f>
        <v>1</v>
      </c>
    </row>
    <row r="1561" spans="1:4" x14ac:dyDescent="0.35">
      <c r="A1561" s="3">
        <v>43300.375011574099</v>
      </c>
      <c r="B1561" s="3">
        <v>43300.791678240697</v>
      </c>
      <c r="C1561" t="b">
        <f>AND(A1561&lt;=$C$2,B1561&gt;=$D$2)</f>
        <v>0</v>
      </c>
      <c r="D1561" t="b">
        <f>OR(AND(A1561&gt;=$C$2,A1561&lt;=$D$2),AND(B1561&gt;=$C$2,B1561&lt;=$D$2))</f>
        <v>0</v>
      </c>
    </row>
    <row r="1562" spans="1:4" x14ac:dyDescent="0.35">
      <c r="A1562" s="4">
        <v>43092.985416666699</v>
      </c>
      <c r="B1562" s="4">
        <v>43102.628472222197</v>
      </c>
      <c r="C1562" t="b">
        <f>AND(A1562&lt;=$C$2,B1562&gt;=$D$2)</f>
        <v>0</v>
      </c>
      <c r="D1562" t="b">
        <f>OR(AND(A1562&gt;=$C$2,A1562&lt;=$D$2),AND(B1562&gt;=$C$2,B1562&lt;=$D$2))</f>
        <v>0</v>
      </c>
    </row>
    <row r="1563" spans="1:4" x14ac:dyDescent="0.35">
      <c r="A1563" s="3">
        <v>43299.8256944444</v>
      </c>
      <c r="B1563" s="3">
        <v>43301.545138888898</v>
      </c>
      <c r="C1563" t="b">
        <f>AND(A1563&lt;=$C$2,B1563&gt;=$D$2)</f>
        <v>0</v>
      </c>
      <c r="D1563" t="b">
        <f>OR(AND(A1563&gt;=$C$2,A1563&lt;=$D$2),AND(B1563&gt;=$C$2,B1563&lt;=$D$2))</f>
        <v>0</v>
      </c>
    </row>
    <row r="1564" spans="1:4" x14ac:dyDescent="0.35">
      <c r="A1564" s="4">
        <v>43163.759722222203</v>
      </c>
      <c r="B1564" s="4">
        <v>43165.530555555597</v>
      </c>
      <c r="C1564" t="b">
        <f>AND(A1564&lt;=$C$2,B1564&gt;=$D$2)</f>
        <v>0</v>
      </c>
      <c r="D1564" t="b">
        <f>OR(AND(A1564&gt;=$C$2,A1564&lt;=$D$2),AND(B1564&gt;=$C$2,B1564&lt;=$D$2))</f>
        <v>0</v>
      </c>
    </row>
    <row r="1565" spans="1:4" x14ac:dyDescent="0.35">
      <c r="A1565" s="3">
        <v>43280.598611111098</v>
      </c>
      <c r="B1565" s="3">
        <v>43307.526388888902</v>
      </c>
      <c r="C1565" t="b">
        <f>AND(A1565&lt;=$C$2,B1565&gt;=$D$2)</f>
        <v>0</v>
      </c>
      <c r="D1565" t="b">
        <f>OR(AND(A1565&gt;=$C$2,A1565&lt;=$D$2),AND(B1565&gt;=$C$2,B1565&lt;=$D$2))</f>
        <v>1</v>
      </c>
    </row>
    <row r="1566" spans="1:4" x14ac:dyDescent="0.35">
      <c r="A1566" s="4">
        <v>43171.9243055556</v>
      </c>
      <c r="B1566" s="4">
        <v>43173.743055555598</v>
      </c>
      <c r="C1566" t="b">
        <f>AND(A1566&lt;=$C$2,B1566&gt;=$D$2)</f>
        <v>0</v>
      </c>
      <c r="D1566" t="b">
        <f>OR(AND(A1566&gt;=$C$2,A1566&lt;=$D$2),AND(B1566&gt;=$C$2,B1566&lt;=$D$2))</f>
        <v>0</v>
      </c>
    </row>
    <row r="1567" spans="1:4" x14ac:dyDescent="0.35">
      <c r="A1567" s="3">
        <v>43173.743055555598</v>
      </c>
      <c r="B1567" s="3">
        <v>43178.625694444403</v>
      </c>
      <c r="C1567" t="b">
        <f>AND(A1567&lt;=$C$2,B1567&gt;=$D$2)</f>
        <v>0</v>
      </c>
      <c r="D1567" t="b">
        <f>OR(AND(A1567&gt;=$C$2,A1567&lt;=$D$2),AND(B1567&gt;=$C$2,B1567&lt;=$D$2))</f>
        <v>0</v>
      </c>
    </row>
    <row r="1568" spans="1:4" x14ac:dyDescent="0.35">
      <c r="A1568" s="4">
        <v>43171.952777777798</v>
      </c>
      <c r="B1568" s="4">
        <v>43172.7680555556</v>
      </c>
      <c r="C1568" t="b">
        <f>AND(A1568&lt;=$C$2,B1568&gt;=$D$2)</f>
        <v>0</v>
      </c>
      <c r="D1568" t="b">
        <f>OR(AND(A1568&gt;=$C$2,A1568&lt;=$D$2),AND(B1568&gt;=$C$2,B1568&lt;=$D$2))</f>
        <v>0</v>
      </c>
    </row>
    <row r="1569" spans="1:4" x14ac:dyDescent="0.35">
      <c r="A1569" s="3">
        <v>43289.681944444397</v>
      </c>
      <c r="B1569" s="3">
        <v>43294.636805555601</v>
      </c>
      <c r="C1569" t="b">
        <f>AND(A1569&lt;=$C$2,B1569&gt;=$D$2)</f>
        <v>0</v>
      </c>
      <c r="D1569" t="b">
        <f>OR(AND(A1569&gt;=$C$2,A1569&lt;=$D$2),AND(B1569&gt;=$C$2,B1569&lt;=$D$2))</f>
        <v>0</v>
      </c>
    </row>
    <row r="1570" spans="1:4" x14ac:dyDescent="0.35">
      <c r="A1570" s="4">
        <v>43294.636805555601</v>
      </c>
      <c r="B1570" s="4">
        <v>43305.672222222202</v>
      </c>
      <c r="C1570" t="b">
        <f>AND(A1570&lt;=$C$2,B1570&gt;=$D$2)</f>
        <v>0</v>
      </c>
      <c r="D1570" t="b">
        <f>OR(AND(A1570&gt;=$C$2,A1570&lt;=$D$2),AND(B1570&gt;=$C$2,B1570&lt;=$D$2))</f>
        <v>0</v>
      </c>
    </row>
    <row r="1571" spans="1:4" x14ac:dyDescent="0.35">
      <c r="A1571" s="3">
        <v>43305.672222222202</v>
      </c>
      <c r="B1571" s="3"/>
      <c r="C1571" t="b">
        <f>AND(A1571&lt;=$C$2,B1571&gt;=$D$2)</f>
        <v>0</v>
      </c>
      <c r="D1571" t="b">
        <f>OR(AND(A1571&gt;=$C$2,A1571&lt;=$D$2),AND(B1571&gt;=$C$2,B1571&lt;=$D$2))</f>
        <v>0</v>
      </c>
    </row>
    <row r="1572" spans="1:4" x14ac:dyDescent="0.35">
      <c r="A1572" s="4">
        <v>43319.647916666698</v>
      </c>
      <c r="B1572" s="4">
        <v>43320.609027777798</v>
      </c>
      <c r="C1572" t="b">
        <f>AND(A1572&lt;=$C$2,B1572&gt;=$D$2)</f>
        <v>0</v>
      </c>
      <c r="D1572" t="b">
        <f>OR(AND(A1572&gt;=$C$2,A1572&lt;=$D$2),AND(B1572&gt;=$C$2,B1572&lt;=$D$2))</f>
        <v>0</v>
      </c>
    </row>
    <row r="1573" spans="1:4" x14ac:dyDescent="0.35">
      <c r="A1573" s="3">
        <v>43265.778472222199</v>
      </c>
      <c r="B1573" s="3">
        <v>43266.613888888904</v>
      </c>
      <c r="C1573" t="b">
        <f>AND(A1573&lt;=$C$2,B1573&gt;=$D$2)</f>
        <v>0</v>
      </c>
      <c r="D1573" t="b">
        <f>OR(AND(A1573&gt;=$C$2,A1573&lt;=$D$2),AND(B1573&gt;=$C$2,B1573&lt;=$D$2))</f>
        <v>1</v>
      </c>
    </row>
    <row r="1574" spans="1:4" x14ac:dyDescent="0.35">
      <c r="A1574" s="4">
        <v>43266.613888888904</v>
      </c>
      <c r="B1574" s="4">
        <v>43273.484027777798</v>
      </c>
      <c r="C1574" t="b">
        <f>AND(A1574&lt;=$C$2,B1574&gt;=$D$2)</f>
        <v>0</v>
      </c>
      <c r="D1574" t="b">
        <f>OR(AND(A1574&gt;=$C$2,A1574&lt;=$D$2),AND(B1574&gt;=$C$2,B1574&lt;=$D$2))</f>
        <v>1</v>
      </c>
    </row>
    <row r="1575" spans="1:4" x14ac:dyDescent="0.35">
      <c r="A1575" s="3">
        <v>43300.6875</v>
      </c>
      <c r="B1575" s="3">
        <v>43305.479166666701</v>
      </c>
      <c r="C1575" t="b">
        <f>AND(A1575&lt;=$C$2,B1575&gt;=$D$2)</f>
        <v>0</v>
      </c>
      <c r="D1575" t="b">
        <f>OR(AND(A1575&gt;=$C$2,A1575&lt;=$D$2),AND(B1575&gt;=$C$2,B1575&lt;=$D$2))</f>
        <v>0</v>
      </c>
    </row>
    <row r="1576" spans="1:4" x14ac:dyDescent="0.35">
      <c r="A1576" s="4">
        <v>43307.8972222222</v>
      </c>
      <c r="B1576" s="4">
        <v>43320.478472222203</v>
      </c>
      <c r="C1576" t="b">
        <f>AND(A1576&lt;=$C$2,B1576&gt;=$D$2)</f>
        <v>0</v>
      </c>
      <c r="D1576" t="b">
        <f>OR(AND(A1576&gt;=$C$2,A1576&lt;=$D$2),AND(B1576&gt;=$C$2,B1576&lt;=$D$2))</f>
        <v>0</v>
      </c>
    </row>
    <row r="1577" spans="1:4" x14ac:dyDescent="0.35">
      <c r="A1577" s="3">
        <v>43320.478472222203</v>
      </c>
      <c r="B1577" s="3"/>
      <c r="C1577" t="b">
        <f>AND(A1577&lt;=$C$2,B1577&gt;=$D$2)</f>
        <v>0</v>
      </c>
      <c r="D1577" t="b">
        <f>OR(AND(A1577&gt;=$C$2,A1577&lt;=$D$2),AND(B1577&gt;=$C$2,B1577&lt;=$D$2))</f>
        <v>0</v>
      </c>
    </row>
    <row r="1578" spans="1:4" x14ac:dyDescent="0.35">
      <c r="A1578" s="4">
        <v>43105.629861111098</v>
      </c>
      <c r="B1578" s="4">
        <v>43115.583333333299</v>
      </c>
      <c r="C1578" t="b">
        <f>AND(A1578&lt;=$C$2,B1578&gt;=$D$2)</f>
        <v>0</v>
      </c>
      <c r="D1578" t="b">
        <f>OR(AND(A1578&gt;=$C$2,A1578&lt;=$D$2),AND(B1578&gt;=$C$2,B1578&lt;=$D$2))</f>
        <v>0</v>
      </c>
    </row>
    <row r="1579" spans="1:4" x14ac:dyDescent="0.35">
      <c r="A1579" s="3">
        <v>43177.716666666704</v>
      </c>
      <c r="B1579" s="3">
        <v>43178.6340277778</v>
      </c>
      <c r="C1579" t="b">
        <f>AND(A1579&lt;=$C$2,B1579&gt;=$D$2)</f>
        <v>0</v>
      </c>
      <c r="D1579" t="b">
        <f>OR(AND(A1579&gt;=$C$2,A1579&lt;=$D$2),AND(B1579&gt;=$C$2,B1579&lt;=$D$2))</f>
        <v>0</v>
      </c>
    </row>
    <row r="1580" spans="1:4" x14ac:dyDescent="0.35">
      <c r="A1580" s="4">
        <v>43178.6340277778</v>
      </c>
      <c r="B1580" s="4">
        <v>43187.566666666702</v>
      </c>
      <c r="C1580" t="b">
        <f>AND(A1580&lt;=$C$2,B1580&gt;=$D$2)</f>
        <v>0</v>
      </c>
      <c r="D1580" t="b">
        <f>OR(AND(A1580&gt;=$C$2,A1580&lt;=$D$2),AND(B1580&gt;=$C$2,B1580&lt;=$D$2))</f>
        <v>0</v>
      </c>
    </row>
    <row r="1581" spans="1:4" x14ac:dyDescent="0.35">
      <c r="A1581" s="3">
        <v>43215.054166666698</v>
      </c>
      <c r="B1581" s="3">
        <v>43235.677777777797</v>
      </c>
      <c r="C1581" t="b">
        <f>AND(A1581&lt;=$C$2,B1581&gt;=$D$2)</f>
        <v>0</v>
      </c>
      <c r="D1581" t="b">
        <f>OR(AND(A1581&gt;=$C$2,A1581&lt;=$D$2),AND(B1581&gt;=$C$2,B1581&lt;=$D$2))</f>
        <v>0</v>
      </c>
    </row>
    <row r="1582" spans="1:4" x14ac:dyDescent="0.35">
      <c r="A1582" s="4">
        <v>43235.677777777797</v>
      </c>
      <c r="B1582" s="4">
        <v>43243.470138888901</v>
      </c>
      <c r="C1582" t="b">
        <f>AND(A1582&lt;=$C$2,B1582&gt;=$D$2)</f>
        <v>0</v>
      </c>
      <c r="D1582" t="b">
        <f>OR(AND(A1582&gt;=$C$2,A1582&lt;=$D$2),AND(B1582&gt;=$C$2,B1582&lt;=$D$2))</f>
        <v>0</v>
      </c>
    </row>
    <row r="1583" spans="1:4" x14ac:dyDescent="0.35">
      <c r="A1583" s="3">
        <v>43243.470138888901</v>
      </c>
      <c r="B1583" s="3">
        <v>43258.5</v>
      </c>
      <c r="C1583" t="b">
        <f>AND(A1583&lt;=$C$2,B1583&gt;=$D$2)</f>
        <v>0</v>
      </c>
      <c r="D1583" t="b">
        <f>OR(AND(A1583&gt;=$C$2,A1583&lt;=$D$2),AND(B1583&gt;=$C$2,B1583&lt;=$D$2))</f>
        <v>1</v>
      </c>
    </row>
    <row r="1584" spans="1:4" x14ac:dyDescent="0.35">
      <c r="A1584" s="4">
        <v>43213.723611111098</v>
      </c>
      <c r="B1584" s="4">
        <v>43215.752083333296</v>
      </c>
      <c r="C1584" t="b">
        <f>AND(A1584&lt;=$C$2,B1584&gt;=$D$2)</f>
        <v>0</v>
      </c>
      <c r="D1584" t="b">
        <f>OR(AND(A1584&gt;=$C$2,A1584&lt;=$D$2),AND(B1584&gt;=$C$2,B1584&lt;=$D$2))</f>
        <v>0</v>
      </c>
    </row>
    <row r="1585" spans="1:4" x14ac:dyDescent="0.35">
      <c r="A1585" s="3">
        <v>43215.752083333296</v>
      </c>
      <c r="B1585" s="3">
        <v>43223.490277777797</v>
      </c>
      <c r="C1585" t="b">
        <f>AND(A1585&lt;=$C$2,B1585&gt;=$D$2)</f>
        <v>0</v>
      </c>
      <c r="D1585" t="b">
        <f>OR(AND(A1585&gt;=$C$2,A1585&lt;=$D$2),AND(B1585&gt;=$C$2,B1585&lt;=$D$2))</f>
        <v>0</v>
      </c>
    </row>
    <row r="1586" spans="1:4" x14ac:dyDescent="0.35">
      <c r="A1586" s="4">
        <v>43308.588194444397</v>
      </c>
      <c r="B1586" s="4">
        <v>43315.568749999999</v>
      </c>
      <c r="C1586" t="b">
        <f>AND(A1586&lt;=$C$2,B1586&gt;=$D$2)</f>
        <v>0</v>
      </c>
      <c r="D1586" t="b">
        <f>OR(AND(A1586&gt;=$C$2,A1586&lt;=$D$2),AND(B1586&gt;=$C$2,B1586&lt;=$D$2))</f>
        <v>0</v>
      </c>
    </row>
    <row r="1587" spans="1:4" x14ac:dyDescent="0.35">
      <c r="A1587" s="3">
        <v>43119.708333333299</v>
      </c>
      <c r="B1587" s="3">
        <v>43133.660416666702</v>
      </c>
      <c r="C1587" t="b">
        <f>AND(A1587&lt;=$C$2,B1587&gt;=$D$2)</f>
        <v>0</v>
      </c>
      <c r="D1587" t="b">
        <f>OR(AND(A1587&gt;=$C$2,A1587&lt;=$D$2),AND(B1587&gt;=$C$2,B1587&lt;=$D$2))</f>
        <v>0</v>
      </c>
    </row>
    <row r="1588" spans="1:4" x14ac:dyDescent="0.35">
      <c r="A1588" s="4">
        <v>43138.5</v>
      </c>
      <c r="B1588" s="4">
        <v>43138.513888888898</v>
      </c>
      <c r="C1588" t="b">
        <f>AND(A1588&lt;=$C$2,B1588&gt;=$D$2)</f>
        <v>0</v>
      </c>
      <c r="D1588" t="b">
        <f>OR(AND(A1588&gt;=$C$2,A1588&lt;=$D$2),AND(B1588&gt;=$C$2,B1588&lt;=$D$2))</f>
        <v>0</v>
      </c>
    </row>
    <row r="1589" spans="1:4" x14ac:dyDescent="0.35">
      <c r="A1589" s="3">
        <v>43145.458344907398</v>
      </c>
      <c r="B1589" s="3">
        <v>43145.791678240697</v>
      </c>
      <c r="C1589" t="b">
        <f>AND(A1589&lt;=$C$2,B1589&gt;=$D$2)</f>
        <v>0</v>
      </c>
      <c r="D1589" t="b">
        <f>OR(AND(A1589&gt;=$C$2,A1589&lt;=$D$2),AND(B1589&gt;=$C$2,B1589&lt;=$D$2))</f>
        <v>0</v>
      </c>
    </row>
    <row r="1590" spans="1:4" x14ac:dyDescent="0.35">
      <c r="A1590" s="4">
        <v>43159.500011574099</v>
      </c>
      <c r="B1590" s="4">
        <v>43159.750011574099</v>
      </c>
      <c r="C1590" t="b">
        <f>AND(A1590&lt;=$C$2,B1590&gt;=$D$2)</f>
        <v>0</v>
      </c>
      <c r="D1590" t="b">
        <f>OR(AND(A1590&gt;=$C$2,A1590&lt;=$D$2),AND(B1590&gt;=$C$2,B1590&lt;=$D$2))</f>
        <v>0</v>
      </c>
    </row>
    <row r="1591" spans="1:4" x14ac:dyDescent="0.35">
      <c r="A1591" s="3">
        <v>43166.500011574099</v>
      </c>
      <c r="B1591" s="3">
        <v>43166.791678240697</v>
      </c>
      <c r="C1591" t="b">
        <f>AND(A1591&lt;=$C$2,B1591&gt;=$D$2)</f>
        <v>0</v>
      </c>
      <c r="D1591" t="b">
        <f>OR(AND(A1591&gt;=$C$2,A1591&lt;=$D$2),AND(B1591&gt;=$C$2,B1591&lt;=$D$2))</f>
        <v>0</v>
      </c>
    </row>
    <row r="1592" spans="1:4" x14ac:dyDescent="0.35">
      <c r="A1592" s="4">
        <v>43173.495844907397</v>
      </c>
      <c r="B1592" s="4">
        <v>43173.750011574099</v>
      </c>
      <c r="C1592" t="b">
        <f>AND(A1592&lt;=$C$2,B1592&gt;=$D$2)</f>
        <v>0</v>
      </c>
      <c r="D1592" t="b">
        <f>OR(AND(A1592&gt;=$C$2,A1592&lt;=$D$2),AND(B1592&gt;=$C$2,B1592&lt;=$D$2))</f>
        <v>0</v>
      </c>
    </row>
    <row r="1593" spans="1:4" x14ac:dyDescent="0.35">
      <c r="A1593" s="3">
        <v>43180.500011574099</v>
      </c>
      <c r="B1593" s="3">
        <v>43180.791678240697</v>
      </c>
      <c r="C1593" t="b">
        <f>AND(A1593&lt;=$C$2,B1593&gt;=$D$2)</f>
        <v>0</v>
      </c>
      <c r="D1593" t="b">
        <f>OR(AND(A1593&gt;=$C$2,A1593&lt;=$D$2),AND(B1593&gt;=$C$2,B1593&lt;=$D$2))</f>
        <v>0</v>
      </c>
    </row>
    <row r="1594" spans="1:4" x14ac:dyDescent="0.35">
      <c r="A1594" s="4">
        <v>43188.500011574099</v>
      </c>
      <c r="B1594" s="4">
        <v>43188.791678240697</v>
      </c>
      <c r="C1594" t="b">
        <f>AND(A1594&lt;=$C$2,B1594&gt;=$D$2)</f>
        <v>0</v>
      </c>
      <c r="D1594" t="b">
        <f>OR(AND(A1594&gt;=$C$2,A1594&lt;=$D$2),AND(B1594&gt;=$C$2,B1594&lt;=$D$2))</f>
        <v>0</v>
      </c>
    </row>
    <row r="1595" spans="1:4" x14ac:dyDescent="0.35">
      <c r="A1595" s="3">
        <v>43195.504178240699</v>
      </c>
      <c r="B1595" s="3">
        <v>43195.750011574099</v>
      </c>
      <c r="C1595" t="b">
        <f>AND(A1595&lt;=$C$2,B1595&gt;=$D$2)</f>
        <v>0</v>
      </c>
      <c r="D1595" t="b">
        <f>OR(AND(A1595&gt;=$C$2,A1595&lt;=$D$2),AND(B1595&gt;=$C$2,B1595&lt;=$D$2))</f>
        <v>0</v>
      </c>
    </row>
    <row r="1596" spans="1:4" x14ac:dyDescent="0.35">
      <c r="A1596" s="4">
        <v>43201.500011574099</v>
      </c>
      <c r="B1596" s="4">
        <v>43201.791678240697</v>
      </c>
      <c r="C1596" t="b">
        <f>AND(A1596&lt;=$C$2,B1596&gt;=$D$2)</f>
        <v>0</v>
      </c>
      <c r="D1596" t="b">
        <f>OR(AND(A1596&gt;=$C$2,A1596&lt;=$D$2),AND(B1596&gt;=$C$2,B1596&lt;=$D$2))</f>
        <v>0</v>
      </c>
    </row>
    <row r="1597" spans="1:4" x14ac:dyDescent="0.35">
      <c r="A1597" s="3">
        <v>43208.520844907398</v>
      </c>
      <c r="B1597" s="3">
        <v>43208.791678240697</v>
      </c>
      <c r="C1597" t="b">
        <f>AND(A1597&lt;=$C$2,B1597&gt;=$D$2)</f>
        <v>0</v>
      </c>
      <c r="D1597" t="b">
        <f>OR(AND(A1597&gt;=$C$2,A1597&lt;=$D$2),AND(B1597&gt;=$C$2,B1597&lt;=$D$2))</f>
        <v>0</v>
      </c>
    </row>
    <row r="1598" spans="1:4" x14ac:dyDescent="0.35">
      <c r="A1598" s="4">
        <v>43215.539594907401</v>
      </c>
      <c r="B1598" s="4">
        <v>43215.750011574099</v>
      </c>
      <c r="C1598" t="b">
        <f>AND(A1598&lt;=$C$2,B1598&gt;=$D$2)</f>
        <v>0</v>
      </c>
      <c r="D1598" t="b">
        <f>OR(AND(A1598&gt;=$C$2,A1598&lt;=$D$2),AND(B1598&gt;=$C$2,B1598&lt;=$D$2))</f>
        <v>0</v>
      </c>
    </row>
    <row r="1599" spans="1:4" x14ac:dyDescent="0.35">
      <c r="A1599" s="3">
        <v>43222.513900462996</v>
      </c>
      <c r="B1599" s="3">
        <v>43222.791678240697</v>
      </c>
      <c r="C1599" t="b">
        <f>AND(A1599&lt;=$C$2,B1599&gt;=$D$2)</f>
        <v>0</v>
      </c>
      <c r="D1599" t="b">
        <f>OR(AND(A1599&gt;=$C$2,A1599&lt;=$D$2),AND(B1599&gt;=$C$2,B1599&lt;=$D$2))</f>
        <v>0</v>
      </c>
    </row>
    <row r="1600" spans="1:4" x14ac:dyDescent="0.35">
      <c r="A1600" s="4">
        <v>43250.500011574099</v>
      </c>
      <c r="B1600" s="4">
        <v>43250.791678240697</v>
      </c>
      <c r="C1600" t="b">
        <f>AND(A1600&lt;=$C$2,B1600&gt;=$D$2)</f>
        <v>0</v>
      </c>
      <c r="D1600" t="b">
        <f>OR(AND(A1600&gt;=$C$2,A1600&lt;=$D$2),AND(B1600&gt;=$C$2,B1600&lt;=$D$2))</f>
        <v>0</v>
      </c>
    </row>
    <row r="1601" spans="1:4" x14ac:dyDescent="0.35">
      <c r="A1601" s="3">
        <v>43257.458344907398</v>
      </c>
      <c r="B1601" s="3">
        <v>43257.791678240697</v>
      </c>
      <c r="C1601" t="b">
        <f>AND(A1601&lt;=$C$2,B1601&gt;=$D$2)</f>
        <v>0</v>
      </c>
      <c r="D1601" t="b">
        <f>OR(AND(A1601&gt;=$C$2,A1601&lt;=$D$2),AND(B1601&gt;=$C$2,B1601&lt;=$D$2))</f>
        <v>1</v>
      </c>
    </row>
    <row r="1602" spans="1:4" x14ac:dyDescent="0.35">
      <c r="A1602" s="4">
        <v>43264.500011574099</v>
      </c>
      <c r="B1602" s="4">
        <v>43264.708344907398</v>
      </c>
      <c r="C1602" t="b">
        <f>AND(A1602&lt;=$C$2,B1602&gt;=$D$2)</f>
        <v>0</v>
      </c>
      <c r="D1602" t="b">
        <f>OR(AND(A1602&gt;=$C$2,A1602&lt;=$D$2),AND(B1602&gt;=$C$2,B1602&lt;=$D$2))</f>
        <v>1</v>
      </c>
    </row>
    <row r="1603" spans="1:4" x14ac:dyDescent="0.35">
      <c r="A1603" s="3">
        <v>43271.500011574099</v>
      </c>
      <c r="B1603" s="3">
        <v>43271.791678240697</v>
      </c>
      <c r="C1603" t="b">
        <f>AND(A1603&lt;=$C$2,B1603&gt;=$D$2)</f>
        <v>0</v>
      </c>
      <c r="D1603" t="b">
        <f>OR(AND(A1603&gt;=$C$2,A1603&lt;=$D$2),AND(B1603&gt;=$C$2,B1603&lt;=$D$2))</f>
        <v>1</v>
      </c>
    </row>
    <row r="1604" spans="1:4" x14ac:dyDescent="0.35">
      <c r="A1604" s="4">
        <v>43278.5027893519</v>
      </c>
      <c r="B1604" s="4">
        <v>43278.750011574099</v>
      </c>
      <c r="C1604" t="b">
        <f>AND(A1604&lt;=$C$2,B1604&gt;=$D$2)</f>
        <v>0</v>
      </c>
      <c r="D1604" t="b">
        <f>OR(AND(A1604&gt;=$C$2,A1604&lt;=$D$2),AND(B1604&gt;=$C$2,B1604&lt;=$D$2))</f>
        <v>1</v>
      </c>
    </row>
    <row r="1605" spans="1:4" x14ac:dyDescent="0.35">
      <c r="A1605" s="3">
        <v>43285.494456018503</v>
      </c>
      <c r="B1605" s="3">
        <v>43285.750011574099</v>
      </c>
      <c r="C1605" t="b">
        <f>AND(A1605&lt;=$C$2,B1605&gt;=$D$2)</f>
        <v>0</v>
      </c>
      <c r="D1605" t="b">
        <f>OR(AND(A1605&gt;=$C$2,A1605&lt;=$D$2),AND(B1605&gt;=$C$2,B1605&lt;=$D$2))</f>
        <v>0</v>
      </c>
    </row>
    <row r="1606" spans="1:4" x14ac:dyDescent="0.35">
      <c r="A1606" s="4">
        <v>43299.523622685199</v>
      </c>
      <c r="B1606" s="4">
        <v>43299.750011574099</v>
      </c>
      <c r="C1606" t="b">
        <f>AND(A1606&lt;=$C$2,B1606&gt;=$D$2)</f>
        <v>0</v>
      </c>
      <c r="D1606" t="b">
        <f>OR(AND(A1606&gt;=$C$2,A1606&lt;=$D$2),AND(B1606&gt;=$C$2,B1606&lt;=$D$2))</f>
        <v>0</v>
      </c>
    </row>
    <row r="1607" spans="1:4" x14ac:dyDescent="0.35">
      <c r="A1607" s="3">
        <v>43306.500011574099</v>
      </c>
      <c r="B1607" s="3">
        <v>43306.791678240697</v>
      </c>
      <c r="C1607" t="b">
        <f>AND(A1607&lt;=$C$2,B1607&gt;=$D$2)</f>
        <v>0</v>
      </c>
      <c r="D1607" t="b">
        <f>OR(AND(A1607&gt;=$C$2,A1607&lt;=$D$2),AND(B1607&gt;=$C$2,B1607&lt;=$D$2))</f>
        <v>0</v>
      </c>
    </row>
    <row r="1608" spans="1:4" x14ac:dyDescent="0.35">
      <c r="A1608" s="4">
        <v>43313.489594907398</v>
      </c>
      <c r="B1608" s="4">
        <v>43313.791678240697</v>
      </c>
      <c r="C1608" t="b">
        <f>AND(A1608&lt;=$C$2,B1608&gt;=$D$2)</f>
        <v>0</v>
      </c>
      <c r="D1608" t="b">
        <f>OR(AND(A1608&gt;=$C$2,A1608&lt;=$D$2),AND(B1608&gt;=$C$2,B1608&lt;=$D$2))</f>
        <v>0</v>
      </c>
    </row>
    <row r="1609" spans="1:4" x14ac:dyDescent="0.35">
      <c r="A1609" s="3">
        <v>43326.500011574099</v>
      </c>
      <c r="B1609" s="3">
        <v>43326.791678240697</v>
      </c>
      <c r="C1609" t="b">
        <f>AND(A1609&lt;=$C$2,B1609&gt;=$D$2)</f>
        <v>0</v>
      </c>
      <c r="D1609" t="b">
        <f>OR(AND(A1609&gt;=$C$2,A1609&lt;=$D$2),AND(B1609&gt;=$C$2,B1609&lt;=$D$2))</f>
        <v>0</v>
      </c>
    </row>
    <row r="1610" spans="1:4" x14ac:dyDescent="0.35">
      <c r="A1610" s="4">
        <v>43334.523622685199</v>
      </c>
      <c r="B1610" s="4">
        <v>43334.750011574099</v>
      </c>
      <c r="C1610" t="b">
        <f>AND(A1610&lt;=$C$2,B1610&gt;=$D$2)</f>
        <v>0</v>
      </c>
      <c r="D1610" t="b">
        <f>OR(AND(A1610&gt;=$C$2,A1610&lt;=$D$2),AND(B1610&gt;=$C$2,B1610&lt;=$D$2))</f>
        <v>0</v>
      </c>
    </row>
    <row r="1611" spans="1:4" x14ac:dyDescent="0.35">
      <c r="A1611" s="3">
        <v>43154.368750000001</v>
      </c>
      <c r="B1611" s="3">
        <v>43154.635416666701</v>
      </c>
      <c r="C1611" t="b">
        <f>AND(A1611&lt;=$C$2,B1611&gt;=$D$2)</f>
        <v>0</v>
      </c>
      <c r="D1611" t="b">
        <f>OR(AND(A1611&gt;=$C$2,A1611&lt;=$D$2),AND(B1611&gt;=$C$2,B1611&lt;=$D$2))</f>
        <v>0</v>
      </c>
    </row>
    <row r="1612" spans="1:4" x14ac:dyDescent="0.35">
      <c r="A1612" s="4">
        <v>43208.659722222197</v>
      </c>
      <c r="B1612" s="4">
        <v>43215.556944444397</v>
      </c>
      <c r="C1612" t="b">
        <f>AND(A1612&lt;=$C$2,B1612&gt;=$D$2)</f>
        <v>0</v>
      </c>
      <c r="D1612" t="b">
        <f>OR(AND(A1612&gt;=$C$2,A1612&lt;=$D$2),AND(B1612&gt;=$C$2,B1612&lt;=$D$2))</f>
        <v>0</v>
      </c>
    </row>
    <row r="1613" spans="1:4" x14ac:dyDescent="0.35">
      <c r="A1613" s="3">
        <v>43243.670138888898</v>
      </c>
      <c r="B1613" s="3">
        <v>43262.583333333299</v>
      </c>
      <c r="C1613" t="b">
        <f>AND(A1613&lt;=$C$2,B1613&gt;=$D$2)</f>
        <v>0</v>
      </c>
      <c r="D1613" t="b">
        <f>OR(AND(A1613&gt;=$C$2,A1613&lt;=$D$2),AND(B1613&gt;=$C$2,B1613&lt;=$D$2))</f>
        <v>1</v>
      </c>
    </row>
    <row r="1614" spans="1:4" x14ac:dyDescent="0.35">
      <c r="A1614" s="4">
        <v>43313.645138888904</v>
      </c>
      <c r="B1614" s="4">
        <v>43326.537499999999</v>
      </c>
      <c r="C1614" t="b">
        <f>AND(A1614&lt;=$C$2,B1614&gt;=$D$2)</f>
        <v>0</v>
      </c>
      <c r="D1614" t="b">
        <f>OR(AND(A1614&gt;=$C$2,A1614&lt;=$D$2),AND(B1614&gt;=$C$2,B1614&lt;=$D$2))</f>
        <v>0</v>
      </c>
    </row>
    <row r="1615" spans="1:4" x14ac:dyDescent="0.35">
      <c r="A1615" s="3">
        <v>43158.645833333299</v>
      </c>
      <c r="B1615" s="3">
        <v>43159.416666666701</v>
      </c>
      <c r="C1615" t="b">
        <f>AND(A1615&lt;=$C$2,B1615&gt;=$D$2)</f>
        <v>0</v>
      </c>
      <c r="D1615" t="b">
        <f>OR(AND(A1615&gt;=$C$2,A1615&lt;=$D$2),AND(B1615&gt;=$C$2,B1615&lt;=$D$2))</f>
        <v>0</v>
      </c>
    </row>
    <row r="1616" spans="1:4" x14ac:dyDescent="0.35">
      <c r="A1616" s="4">
        <v>43235.657638888901</v>
      </c>
      <c r="B1616" s="4">
        <v>43237.463194444397</v>
      </c>
      <c r="C1616" t="b">
        <f>AND(A1616&lt;=$C$2,B1616&gt;=$D$2)</f>
        <v>0</v>
      </c>
      <c r="D1616" t="b">
        <f>OR(AND(A1616&gt;=$C$2,A1616&lt;=$D$2),AND(B1616&gt;=$C$2,B1616&lt;=$D$2))</f>
        <v>0</v>
      </c>
    </row>
    <row r="1617" spans="1:4" x14ac:dyDescent="0.35">
      <c r="A1617" s="3">
        <v>43266.625</v>
      </c>
      <c r="B1617" s="3">
        <v>43269.465277777803</v>
      </c>
      <c r="C1617" t="b">
        <f>AND(A1617&lt;=$C$2,B1617&gt;=$D$2)</f>
        <v>0</v>
      </c>
      <c r="D1617" t="b">
        <f>OR(AND(A1617&gt;=$C$2,A1617&lt;=$D$2),AND(B1617&gt;=$C$2,B1617&lt;=$D$2))</f>
        <v>1</v>
      </c>
    </row>
    <row r="1618" spans="1:4" x14ac:dyDescent="0.35">
      <c r="A1618" s="4">
        <v>43292.370138888902</v>
      </c>
      <c r="B1618" s="4">
        <v>43292.708333333299</v>
      </c>
      <c r="C1618" t="b">
        <f>AND(A1618&lt;=$C$2,B1618&gt;=$D$2)</f>
        <v>0</v>
      </c>
      <c r="D1618" t="b">
        <f>OR(AND(A1618&gt;=$C$2,A1618&lt;=$D$2),AND(B1618&gt;=$C$2,B1618&lt;=$D$2))</f>
        <v>0</v>
      </c>
    </row>
    <row r="1619" spans="1:4" x14ac:dyDescent="0.35">
      <c r="A1619" s="3">
        <v>43320.385416666701</v>
      </c>
      <c r="B1619" s="3">
        <v>43320.597222222197</v>
      </c>
      <c r="C1619" t="b">
        <f>AND(A1619&lt;=$C$2,B1619&gt;=$D$2)</f>
        <v>0</v>
      </c>
      <c r="D1619" t="b">
        <f>OR(AND(A1619&gt;=$C$2,A1619&lt;=$D$2),AND(B1619&gt;=$C$2,B1619&lt;=$D$2))</f>
        <v>0</v>
      </c>
    </row>
    <row r="1620" spans="1:4" x14ac:dyDescent="0.35">
      <c r="A1620" s="4">
        <v>43223.355555555601</v>
      </c>
      <c r="B1620" s="4">
        <v>43223.75</v>
      </c>
      <c r="C1620" t="b">
        <f>AND(A1620&lt;=$C$2,B1620&gt;=$D$2)</f>
        <v>0</v>
      </c>
      <c r="D1620" t="b">
        <f>OR(AND(A1620&gt;=$C$2,A1620&lt;=$D$2),AND(B1620&gt;=$C$2,B1620&lt;=$D$2))</f>
        <v>0</v>
      </c>
    </row>
    <row r="1621" spans="1:4" x14ac:dyDescent="0.35">
      <c r="A1621" s="3">
        <v>43311.643750000003</v>
      </c>
      <c r="B1621" s="3">
        <v>43314.609027777798</v>
      </c>
      <c r="C1621" t="b">
        <f>AND(A1621&lt;=$C$2,B1621&gt;=$D$2)</f>
        <v>0</v>
      </c>
      <c r="D1621" t="b">
        <f>OR(AND(A1621&gt;=$C$2,A1621&lt;=$D$2),AND(B1621&gt;=$C$2,B1621&lt;=$D$2))</f>
        <v>0</v>
      </c>
    </row>
    <row r="1622" spans="1:4" x14ac:dyDescent="0.35">
      <c r="A1622" s="4">
        <v>43314.609027777798</v>
      </c>
      <c r="B1622" s="4"/>
      <c r="C1622" t="b">
        <f>AND(A1622&lt;=$C$2,B1622&gt;=$D$2)</f>
        <v>0</v>
      </c>
      <c r="D1622" t="b">
        <f>OR(AND(A1622&gt;=$C$2,A1622&lt;=$D$2),AND(B1622&gt;=$C$2,B1622&lt;=$D$2))</f>
        <v>0</v>
      </c>
    </row>
    <row r="1623" spans="1:4" x14ac:dyDescent="0.35">
      <c r="A1623" s="3">
        <v>43185.404166666704</v>
      </c>
      <c r="B1623" s="3">
        <v>43185.543055555601</v>
      </c>
      <c r="C1623" t="b">
        <f>AND(A1623&lt;=$C$2,B1623&gt;=$D$2)</f>
        <v>0</v>
      </c>
      <c r="D1623" t="b">
        <f>OR(AND(A1623&gt;=$C$2,A1623&lt;=$D$2),AND(B1623&gt;=$C$2,B1623&lt;=$D$2))</f>
        <v>0</v>
      </c>
    </row>
    <row r="1624" spans="1:4" x14ac:dyDescent="0.35">
      <c r="A1624" s="4">
        <v>43187.565277777801</v>
      </c>
      <c r="B1624" s="4">
        <v>43187.666666666701</v>
      </c>
      <c r="C1624" t="b">
        <f>AND(A1624&lt;=$C$2,B1624&gt;=$D$2)</f>
        <v>0</v>
      </c>
      <c r="D1624" t="b">
        <f>OR(AND(A1624&gt;=$C$2,A1624&lt;=$D$2),AND(B1624&gt;=$C$2,B1624&lt;=$D$2))</f>
        <v>0</v>
      </c>
    </row>
    <row r="1625" spans="1:4" x14ac:dyDescent="0.35">
      <c r="A1625" s="3">
        <v>43203.381944444402</v>
      </c>
      <c r="B1625" s="3">
        <v>43203.604166666701</v>
      </c>
      <c r="C1625" t="b">
        <f>AND(A1625&lt;=$C$2,B1625&gt;=$D$2)</f>
        <v>0</v>
      </c>
      <c r="D1625" t="b">
        <f>OR(AND(A1625&gt;=$C$2,A1625&lt;=$D$2),AND(B1625&gt;=$C$2,B1625&lt;=$D$2))</f>
        <v>0</v>
      </c>
    </row>
    <row r="1626" spans="1:4" x14ac:dyDescent="0.35">
      <c r="A1626" s="4">
        <v>43236.394444444501</v>
      </c>
      <c r="B1626" s="4">
        <v>43236.618750000001</v>
      </c>
      <c r="C1626" t="b">
        <f>AND(A1626&lt;=$C$2,B1626&gt;=$D$2)</f>
        <v>0</v>
      </c>
      <c r="D1626" t="b">
        <f>OR(AND(A1626&gt;=$C$2,A1626&lt;=$D$2),AND(B1626&gt;=$C$2,B1626&lt;=$D$2))</f>
        <v>0</v>
      </c>
    </row>
    <row r="1627" spans="1:4" x14ac:dyDescent="0.35">
      <c r="A1627" s="3">
        <v>43256.434027777803</v>
      </c>
      <c r="B1627" s="3">
        <v>43256.7368055556</v>
      </c>
      <c r="C1627" t="b">
        <f>AND(A1627&lt;=$C$2,B1627&gt;=$D$2)</f>
        <v>0</v>
      </c>
      <c r="D1627" t="b">
        <f>OR(AND(A1627&gt;=$C$2,A1627&lt;=$D$2),AND(B1627&gt;=$C$2,B1627&lt;=$D$2))</f>
        <v>1</v>
      </c>
    </row>
    <row r="1628" spans="1:4" x14ac:dyDescent="0.35">
      <c r="A1628" s="4">
        <v>43263.40625</v>
      </c>
      <c r="B1628" s="4">
        <v>43263.665972222203</v>
      </c>
      <c r="C1628" t="b">
        <f>AND(A1628&lt;=$C$2,B1628&gt;=$D$2)</f>
        <v>0</v>
      </c>
      <c r="D1628" t="b">
        <f>OR(AND(A1628&gt;=$C$2,A1628&lt;=$D$2),AND(B1628&gt;=$C$2,B1628&lt;=$D$2))</f>
        <v>1</v>
      </c>
    </row>
    <row r="1629" spans="1:4" x14ac:dyDescent="0.35">
      <c r="A1629" s="3">
        <v>43270.393750000003</v>
      </c>
      <c r="B1629" s="3">
        <v>43270.541666666701</v>
      </c>
      <c r="C1629" t="b">
        <f>AND(A1629&lt;=$C$2,B1629&gt;=$D$2)</f>
        <v>0</v>
      </c>
      <c r="D1629" t="b">
        <f>OR(AND(A1629&gt;=$C$2,A1629&lt;=$D$2),AND(B1629&gt;=$C$2,B1629&lt;=$D$2))</f>
        <v>1</v>
      </c>
    </row>
    <row r="1630" spans="1:4" x14ac:dyDescent="0.35">
      <c r="A1630" s="4">
        <v>43277.561111111099</v>
      </c>
      <c r="B1630" s="4">
        <v>43277.760416666701</v>
      </c>
      <c r="C1630" t="b">
        <f>AND(A1630&lt;=$C$2,B1630&gt;=$D$2)</f>
        <v>0</v>
      </c>
      <c r="D1630" t="b">
        <f>OR(AND(A1630&gt;=$C$2,A1630&lt;=$D$2),AND(B1630&gt;=$C$2,B1630&lt;=$D$2))</f>
        <v>1</v>
      </c>
    </row>
    <row r="1631" spans="1:4" x14ac:dyDescent="0.35">
      <c r="A1631" s="3">
        <v>43290.447916666701</v>
      </c>
      <c r="B1631" s="3">
        <v>43290.461805555598</v>
      </c>
      <c r="C1631" t="b">
        <f>AND(A1631&lt;=$C$2,B1631&gt;=$D$2)</f>
        <v>0</v>
      </c>
      <c r="D1631" t="b">
        <f>OR(AND(A1631&gt;=$C$2,A1631&lt;=$D$2),AND(B1631&gt;=$C$2,B1631&lt;=$D$2))</f>
        <v>0</v>
      </c>
    </row>
    <row r="1632" spans="1:4" x14ac:dyDescent="0.35">
      <c r="A1632" s="4">
        <v>43325.454178240703</v>
      </c>
      <c r="B1632" s="4">
        <v>43325.750011574099</v>
      </c>
      <c r="C1632" t="b">
        <f>AND(A1632&lt;=$C$2,B1632&gt;=$D$2)</f>
        <v>0</v>
      </c>
      <c r="D1632" t="b">
        <f>OR(AND(A1632&gt;=$C$2,A1632&lt;=$D$2),AND(B1632&gt;=$C$2,B1632&lt;=$D$2))</f>
        <v>0</v>
      </c>
    </row>
    <row r="1633" spans="1:4" x14ac:dyDescent="0.35">
      <c r="A1633" s="3">
        <v>43291.5847222222</v>
      </c>
      <c r="B1633" s="3">
        <v>43291.765972222202</v>
      </c>
      <c r="C1633" t="b">
        <f>AND(A1633&lt;=$C$2,B1633&gt;=$D$2)</f>
        <v>0</v>
      </c>
      <c r="D1633" t="b">
        <f>OR(AND(A1633&gt;=$C$2,A1633&lt;=$D$2),AND(B1633&gt;=$C$2,B1633&lt;=$D$2))</f>
        <v>0</v>
      </c>
    </row>
    <row r="1634" spans="1:4" x14ac:dyDescent="0.35">
      <c r="A1634" s="4">
        <v>43292.523611111101</v>
      </c>
      <c r="B1634" s="4">
        <v>43292.75</v>
      </c>
      <c r="C1634" t="b">
        <f>AND(A1634&lt;=$C$2,B1634&gt;=$D$2)</f>
        <v>0</v>
      </c>
      <c r="D1634" t="b">
        <f>OR(AND(A1634&gt;=$C$2,A1634&lt;=$D$2),AND(B1634&gt;=$C$2,B1634&lt;=$D$2))</f>
        <v>0</v>
      </c>
    </row>
    <row r="1635" spans="1:4" x14ac:dyDescent="0.35">
      <c r="A1635" s="3">
        <v>43312.542361111096</v>
      </c>
      <c r="B1635" s="3">
        <v>43312.739583333299</v>
      </c>
      <c r="C1635" t="b">
        <f>AND(A1635&lt;=$C$2,B1635&gt;=$D$2)</f>
        <v>0</v>
      </c>
      <c r="D1635" t="b">
        <f>OR(AND(A1635&gt;=$C$2,A1635&lt;=$D$2),AND(B1635&gt;=$C$2,B1635&lt;=$D$2))</f>
        <v>0</v>
      </c>
    </row>
    <row r="1636" spans="1:4" x14ac:dyDescent="0.35">
      <c r="A1636" s="4">
        <v>43142.6743055556</v>
      </c>
      <c r="B1636" s="4">
        <v>43143.4819444444</v>
      </c>
      <c r="C1636" t="b">
        <f>AND(A1636&lt;=$C$2,B1636&gt;=$D$2)</f>
        <v>0</v>
      </c>
      <c r="D1636" t="b">
        <f>OR(AND(A1636&gt;=$C$2,A1636&lt;=$D$2),AND(B1636&gt;=$C$2,B1636&lt;=$D$2))</f>
        <v>0</v>
      </c>
    </row>
    <row r="1637" spans="1:4" x14ac:dyDescent="0.35">
      <c r="A1637" s="3">
        <v>43224.95</v>
      </c>
      <c r="B1637" s="3">
        <v>43235.635416666701</v>
      </c>
      <c r="C1637" t="b">
        <f>AND(A1637&lt;=$C$2,B1637&gt;=$D$2)</f>
        <v>0</v>
      </c>
      <c r="D1637" t="b">
        <f>OR(AND(A1637&gt;=$C$2,A1637&lt;=$D$2),AND(B1637&gt;=$C$2,B1637&lt;=$D$2))</f>
        <v>0</v>
      </c>
    </row>
    <row r="1638" spans="1:4" x14ac:dyDescent="0.35">
      <c r="A1638" s="4">
        <v>43235.635416666701</v>
      </c>
      <c r="B1638" s="4">
        <v>43269.433333333298</v>
      </c>
      <c r="C1638" t="b">
        <f>AND(A1638&lt;=$C$2,B1638&gt;=$D$2)</f>
        <v>0</v>
      </c>
      <c r="D1638" t="b">
        <f>OR(AND(A1638&gt;=$C$2,A1638&lt;=$D$2),AND(B1638&gt;=$C$2,B1638&lt;=$D$2))</f>
        <v>1</v>
      </c>
    </row>
    <row r="1639" spans="1:4" x14ac:dyDescent="0.35">
      <c r="A1639" s="3">
        <v>43136.583333333299</v>
      </c>
      <c r="B1639" s="3">
        <v>43136.597222222197</v>
      </c>
      <c r="C1639" t="b">
        <f>AND(A1639&lt;=$C$2,B1639&gt;=$D$2)</f>
        <v>0</v>
      </c>
      <c r="D1639" t="b">
        <f>OR(AND(A1639&gt;=$C$2,A1639&lt;=$D$2),AND(B1639&gt;=$C$2,B1639&lt;=$D$2))</f>
        <v>0</v>
      </c>
    </row>
    <row r="1640" spans="1:4" x14ac:dyDescent="0.35">
      <c r="A1640" s="4">
        <v>43157.583344907398</v>
      </c>
      <c r="B1640" s="4">
        <v>43157.750011574099</v>
      </c>
      <c r="C1640" t="b">
        <f>AND(A1640&lt;=$C$2,B1640&gt;=$D$2)</f>
        <v>0</v>
      </c>
      <c r="D1640" t="b">
        <f>OR(AND(A1640&gt;=$C$2,A1640&lt;=$D$2),AND(B1640&gt;=$C$2,B1640&lt;=$D$2))</f>
        <v>0</v>
      </c>
    </row>
    <row r="1641" spans="1:4" x14ac:dyDescent="0.35">
      <c r="A1641" s="3">
        <v>43178.562511574099</v>
      </c>
      <c r="B1641" s="3">
        <v>43178.791678240697</v>
      </c>
      <c r="C1641" t="b">
        <f>AND(A1641&lt;=$C$2,B1641&gt;=$D$2)</f>
        <v>0</v>
      </c>
      <c r="D1641" t="b">
        <f>OR(AND(A1641&gt;=$C$2,A1641&lt;=$D$2),AND(B1641&gt;=$C$2,B1641&lt;=$D$2))</f>
        <v>0</v>
      </c>
    </row>
    <row r="1642" spans="1:4" x14ac:dyDescent="0.35">
      <c r="A1642" s="4">
        <v>43199.595150462999</v>
      </c>
      <c r="B1642" s="4">
        <v>43199.750011574099</v>
      </c>
      <c r="C1642" t="b">
        <f>AND(A1642&lt;=$C$2,B1642&gt;=$D$2)</f>
        <v>0</v>
      </c>
      <c r="D1642" t="b">
        <f>OR(AND(A1642&gt;=$C$2,A1642&lt;=$D$2),AND(B1642&gt;=$C$2,B1642&lt;=$D$2))</f>
        <v>0</v>
      </c>
    </row>
    <row r="1643" spans="1:4" x14ac:dyDescent="0.35">
      <c r="A1643" s="3">
        <v>43227.583344907398</v>
      </c>
      <c r="B1643" s="3">
        <v>43227.750011574099</v>
      </c>
      <c r="C1643" t="b">
        <f>AND(A1643&lt;=$C$2,B1643&gt;=$D$2)</f>
        <v>0</v>
      </c>
      <c r="D1643" t="b">
        <f>OR(AND(A1643&gt;=$C$2,A1643&lt;=$D$2),AND(B1643&gt;=$C$2,B1643&lt;=$D$2))</f>
        <v>0</v>
      </c>
    </row>
    <row r="1644" spans="1:4" x14ac:dyDescent="0.35">
      <c r="A1644" s="4">
        <v>43199.604166666701</v>
      </c>
      <c r="B1644" s="4">
        <v>43199.701388888898</v>
      </c>
      <c r="C1644" t="b">
        <f>AND(A1644&lt;=$C$2,B1644&gt;=$D$2)</f>
        <v>0</v>
      </c>
      <c r="D1644" t="b">
        <f>OR(AND(A1644&gt;=$C$2,A1644&lt;=$D$2),AND(B1644&gt;=$C$2,B1644&lt;=$D$2))</f>
        <v>0</v>
      </c>
    </row>
    <row r="1645" spans="1:4" x14ac:dyDescent="0.35">
      <c r="A1645" s="3">
        <v>43199.701388888898</v>
      </c>
      <c r="B1645" s="3">
        <v>43206.733333333301</v>
      </c>
      <c r="C1645" t="b">
        <f>AND(A1645&lt;=$C$2,B1645&gt;=$D$2)</f>
        <v>0</v>
      </c>
      <c r="D1645" t="b">
        <f>OR(AND(A1645&gt;=$C$2,A1645&lt;=$D$2),AND(B1645&gt;=$C$2,B1645&lt;=$D$2))</f>
        <v>0</v>
      </c>
    </row>
    <row r="1646" spans="1:4" x14ac:dyDescent="0.35">
      <c r="A1646" s="4">
        <v>43311.604166666701</v>
      </c>
      <c r="B1646" s="4">
        <v>43319.479166666701</v>
      </c>
      <c r="C1646" t="b">
        <f>AND(A1646&lt;=$C$2,B1646&gt;=$D$2)</f>
        <v>0</v>
      </c>
      <c r="D1646" t="b">
        <f>OR(AND(A1646&gt;=$C$2,A1646&lt;=$D$2),AND(B1646&gt;=$C$2,B1646&lt;=$D$2))</f>
        <v>0</v>
      </c>
    </row>
    <row r="1647" spans="1:4" x14ac:dyDescent="0.35">
      <c r="A1647" s="3">
        <v>43129.65</v>
      </c>
      <c r="B1647" s="3">
        <v>43131.688194444403</v>
      </c>
      <c r="C1647" t="b">
        <f>AND(A1647&lt;=$C$2,B1647&gt;=$D$2)</f>
        <v>0</v>
      </c>
      <c r="D1647" t="b">
        <f>OR(AND(A1647&gt;=$C$2,A1647&lt;=$D$2),AND(B1647&gt;=$C$2,B1647&lt;=$D$2))</f>
        <v>0</v>
      </c>
    </row>
    <row r="1648" spans="1:4" x14ac:dyDescent="0.35">
      <c r="A1648" s="4">
        <v>43113.032638888901</v>
      </c>
      <c r="B1648" s="4">
        <v>43113.658333333296</v>
      </c>
      <c r="C1648" t="b">
        <f>AND(A1648&lt;=$C$2,B1648&gt;=$D$2)</f>
        <v>0</v>
      </c>
      <c r="D1648" t="b">
        <f>OR(AND(A1648&gt;=$C$2,A1648&lt;=$D$2),AND(B1648&gt;=$C$2,B1648&lt;=$D$2))</f>
        <v>0</v>
      </c>
    </row>
    <row r="1649" spans="1:4" x14ac:dyDescent="0.35">
      <c r="A1649" s="3">
        <v>43113.658333333296</v>
      </c>
      <c r="B1649" s="3">
        <v>43159.458333333299</v>
      </c>
      <c r="C1649" t="b">
        <f>AND(A1649&lt;=$C$2,B1649&gt;=$D$2)</f>
        <v>0</v>
      </c>
      <c r="D1649" t="b">
        <f>OR(AND(A1649&gt;=$C$2,A1649&lt;=$D$2),AND(B1649&gt;=$C$2,B1649&lt;=$D$2))</f>
        <v>0</v>
      </c>
    </row>
    <row r="1650" spans="1:4" x14ac:dyDescent="0.35">
      <c r="A1650" s="4">
        <v>43135.756249999999</v>
      </c>
      <c r="B1650" s="4">
        <v>43136.644444444501</v>
      </c>
      <c r="C1650" t="b">
        <f>AND(A1650&lt;=$C$2,B1650&gt;=$D$2)</f>
        <v>0</v>
      </c>
      <c r="D1650" t="b">
        <f>OR(AND(A1650&gt;=$C$2,A1650&lt;=$D$2),AND(B1650&gt;=$C$2,B1650&lt;=$D$2))</f>
        <v>0</v>
      </c>
    </row>
    <row r="1651" spans="1:4" x14ac:dyDescent="0.35">
      <c r="A1651" s="3">
        <v>43136.644444444501</v>
      </c>
      <c r="B1651" s="3">
        <v>43145.456944444501</v>
      </c>
      <c r="C1651" t="b">
        <f>AND(A1651&lt;=$C$2,B1651&gt;=$D$2)</f>
        <v>0</v>
      </c>
      <c r="D1651" t="b">
        <f>OR(AND(A1651&gt;=$C$2,A1651&lt;=$D$2),AND(B1651&gt;=$C$2,B1651&lt;=$D$2))</f>
        <v>0</v>
      </c>
    </row>
    <row r="1652" spans="1:4" x14ac:dyDescent="0.35">
      <c r="A1652" s="4">
        <v>43181.853472222203</v>
      </c>
      <c r="B1652" s="4">
        <v>43188.629861111098</v>
      </c>
      <c r="C1652" t="b">
        <f>AND(A1652&lt;=$C$2,B1652&gt;=$D$2)</f>
        <v>0</v>
      </c>
      <c r="D1652" t="b">
        <f>OR(AND(A1652&gt;=$C$2,A1652&lt;=$D$2),AND(B1652&gt;=$C$2,B1652&lt;=$D$2))</f>
        <v>0</v>
      </c>
    </row>
    <row r="1653" spans="1:4" x14ac:dyDescent="0.35">
      <c r="A1653" s="3">
        <v>43309.013888888898</v>
      </c>
      <c r="B1653" s="3">
        <v>43315.559027777803</v>
      </c>
      <c r="C1653" t="b">
        <f>AND(A1653&lt;=$C$2,B1653&gt;=$D$2)</f>
        <v>0</v>
      </c>
      <c r="D1653" t="b">
        <f>OR(AND(A1653&gt;=$C$2,A1653&lt;=$D$2),AND(B1653&gt;=$C$2,B1653&lt;=$D$2))</f>
        <v>0</v>
      </c>
    </row>
    <row r="1654" spans="1:4" x14ac:dyDescent="0.35">
      <c r="A1654" s="4">
        <v>43319.612500000003</v>
      </c>
      <c r="B1654" s="4">
        <v>43320.788194444402</v>
      </c>
      <c r="C1654" t="b">
        <f>AND(A1654&lt;=$C$2,B1654&gt;=$D$2)</f>
        <v>0</v>
      </c>
      <c r="D1654" t="b">
        <f>OR(AND(A1654&gt;=$C$2,A1654&lt;=$D$2),AND(B1654&gt;=$C$2,B1654&lt;=$D$2))</f>
        <v>0</v>
      </c>
    </row>
    <row r="1655" spans="1:4" x14ac:dyDescent="0.35">
      <c r="A1655" s="3">
        <v>43222.627083333296</v>
      </c>
      <c r="B1655" s="3">
        <v>43251.574305555601</v>
      </c>
      <c r="C1655" t="b">
        <f>AND(A1655&lt;=$C$2,B1655&gt;=$D$2)</f>
        <v>0</v>
      </c>
      <c r="D1655" t="b">
        <f>OR(AND(A1655&gt;=$C$2,A1655&lt;=$D$2),AND(B1655&gt;=$C$2,B1655&lt;=$D$2))</f>
        <v>0</v>
      </c>
    </row>
    <row r="1656" spans="1:4" x14ac:dyDescent="0.35">
      <c r="A1656" s="4">
        <v>43257.629166666702</v>
      </c>
      <c r="B1656" s="4">
        <v>43263.479166666701</v>
      </c>
      <c r="C1656" t="b">
        <f>AND(A1656&lt;=$C$2,B1656&gt;=$D$2)</f>
        <v>0</v>
      </c>
      <c r="D1656" t="b">
        <f>OR(AND(A1656&gt;=$C$2,A1656&lt;=$D$2),AND(B1656&gt;=$C$2,B1656&lt;=$D$2))</f>
        <v>1</v>
      </c>
    </row>
    <row r="1657" spans="1:4" x14ac:dyDescent="0.35">
      <c r="A1657" s="3">
        <v>43273.083333333299</v>
      </c>
      <c r="B1657" s="3">
        <v>43273.620833333298</v>
      </c>
      <c r="C1657" t="b">
        <f>AND(A1657&lt;=$C$2,B1657&gt;=$D$2)</f>
        <v>0</v>
      </c>
      <c r="D1657" t="b">
        <f>OR(AND(A1657&gt;=$C$2,A1657&lt;=$D$2),AND(B1657&gt;=$C$2,B1657&lt;=$D$2))</f>
        <v>1</v>
      </c>
    </row>
    <row r="1658" spans="1:4" x14ac:dyDescent="0.35">
      <c r="A1658" s="4">
        <v>43273.620833333298</v>
      </c>
      <c r="B1658" s="4">
        <v>43277.624305555597</v>
      </c>
      <c r="C1658" t="b">
        <f>AND(A1658&lt;=$C$2,B1658&gt;=$D$2)</f>
        <v>0</v>
      </c>
      <c r="D1658" t="b">
        <f>OR(AND(A1658&gt;=$C$2,A1658&lt;=$D$2),AND(B1658&gt;=$C$2,B1658&lt;=$D$2))</f>
        <v>1</v>
      </c>
    </row>
    <row r="1659" spans="1:4" x14ac:dyDescent="0.35">
      <c r="A1659" s="3">
        <v>43277.624305555597</v>
      </c>
      <c r="B1659" s="3">
        <v>43286.561111111099</v>
      </c>
      <c r="C1659" t="b">
        <f>AND(A1659&lt;=$C$2,B1659&gt;=$D$2)</f>
        <v>0</v>
      </c>
      <c r="D1659" t="b">
        <f>OR(AND(A1659&gt;=$C$2,A1659&lt;=$D$2),AND(B1659&gt;=$C$2,B1659&lt;=$D$2))</f>
        <v>1</v>
      </c>
    </row>
    <row r="1660" spans="1:4" x14ac:dyDescent="0.35">
      <c r="A1660" s="4">
        <v>43298.409027777801</v>
      </c>
      <c r="B1660" s="4">
        <v>43298.617361111101</v>
      </c>
      <c r="C1660" t="b">
        <f>AND(A1660&lt;=$C$2,B1660&gt;=$D$2)</f>
        <v>0</v>
      </c>
      <c r="D1660" t="b">
        <f>OR(AND(A1660&gt;=$C$2,A1660&lt;=$D$2),AND(B1660&gt;=$C$2,B1660&lt;=$D$2))</f>
        <v>0</v>
      </c>
    </row>
    <row r="1661" spans="1:4" x14ac:dyDescent="0.35">
      <c r="A1661" s="3">
        <v>43304.631249999999</v>
      </c>
      <c r="B1661" s="3">
        <v>43304.75</v>
      </c>
      <c r="C1661" t="b">
        <f>AND(A1661&lt;=$C$2,B1661&gt;=$D$2)</f>
        <v>0</v>
      </c>
      <c r="D1661" t="b">
        <f>OR(AND(A1661&gt;=$C$2,A1661&lt;=$D$2),AND(B1661&gt;=$C$2,B1661&lt;=$D$2))</f>
        <v>0</v>
      </c>
    </row>
    <row r="1662" spans="1:4" x14ac:dyDescent="0.35">
      <c r="A1662" s="4">
        <v>43311.621527777803</v>
      </c>
      <c r="B1662" s="4">
        <v>43311.75</v>
      </c>
      <c r="C1662" t="b">
        <f>AND(A1662&lt;=$C$2,B1662&gt;=$D$2)</f>
        <v>0</v>
      </c>
      <c r="D1662" t="b">
        <f>OR(AND(A1662&gt;=$C$2,A1662&lt;=$D$2),AND(B1662&gt;=$C$2,B1662&lt;=$D$2))</f>
        <v>0</v>
      </c>
    </row>
    <row r="1663" spans="1:4" x14ac:dyDescent="0.35">
      <c r="A1663" s="3">
        <v>43318.624305555597</v>
      </c>
      <c r="B1663" s="3">
        <v>43318.75</v>
      </c>
      <c r="C1663" t="b">
        <f>AND(A1663&lt;=$C$2,B1663&gt;=$D$2)</f>
        <v>0</v>
      </c>
      <c r="D1663" t="b">
        <f>OR(AND(A1663&gt;=$C$2,A1663&lt;=$D$2),AND(B1663&gt;=$C$2,B1663&lt;=$D$2))</f>
        <v>0</v>
      </c>
    </row>
    <row r="1664" spans="1:4" x14ac:dyDescent="0.35">
      <c r="A1664" s="4">
        <v>43322.4243055556</v>
      </c>
      <c r="B1664" s="4">
        <v>43322.526388888902</v>
      </c>
      <c r="C1664" t="b">
        <f>AND(A1664&lt;=$C$2,B1664&gt;=$D$2)</f>
        <v>0</v>
      </c>
      <c r="D1664" t="b">
        <f>OR(AND(A1664&gt;=$C$2,A1664&lt;=$D$2),AND(B1664&gt;=$C$2,B1664&lt;=$D$2))</f>
        <v>0</v>
      </c>
    </row>
    <row r="1665" spans="1:4" x14ac:dyDescent="0.35">
      <c r="A1665" s="3">
        <v>43322.526388888902</v>
      </c>
      <c r="B1665" s="3">
        <v>43333.609722222202</v>
      </c>
      <c r="C1665" t="b">
        <f>AND(A1665&lt;=$C$2,B1665&gt;=$D$2)</f>
        <v>0</v>
      </c>
      <c r="D1665" t="b">
        <f>OR(AND(A1665&gt;=$C$2,A1665&lt;=$D$2),AND(B1665&gt;=$C$2,B1665&lt;=$D$2))</f>
        <v>0</v>
      </c>
    </row>
    <row r="1666" spans="1:4" x14ac:dyDescent="0.35">
      <c r="A1666" s="4">
        <v>43114.660416666702</v>
      </c>
      <c r="B1666" s="4">
        <v>43114.815972222197</v>
      </c>
      <c r="C1666" t="b">
        <f>AND(A1666&lt;=$C$2,B1666&gt;=$D$2)</f>
        <v>0</v>
      </c>
      <c r="D1666" t="b">
        <f>OR(AND(A1666&gt;=$C$2,A1666&lt;=$D$2),AND(B1666&gt;=$C$2,B1666&lt;=$D$2))</f>
        <v>0</v>
      </c>
    </row>
    <row r="1667" spans="1:4" x14ac:dyDescent="0.35">
      <c r="A1667" s="3">
        <v>43114.815972222197</v>
      </c>
      <c r="B1667" s="3">
        <v>43118.620138888902</v>
      </c>
      <c r="C1667" t="b">
        <f>AND(A1667&lt;=$C$2,B1667&gt;=$D$2)</f>
        <v>0</v>
      </c>
      <c r="D1667" t="b">
        <f>OR(AND(A1667&gt;=$C$2,A1667&lt;=$D$2),AND(B1667&gt;=$C$2,B1667&lt;=$D$2))</f>
        <v>0</v>
      </c>
    </row>
    <row r="1668" spans="1:4" x14ac:dyDescent="0.35">
      <c r="A1668" s="4">
        <v>43118.620138888902</v>
      </c>
      <c r="B1668" s="4">
        <v>43122.681944444397</v>
      </c>
      <c r="C1668" t="b">
        <f>AND(A1668&lt;=$C$2,B1668&gt;=$D$2)</f>
        <v>0</v>
      </c>
      <c r="D1668" t="b">
        <f>OR(AND(A1668&gt;=$C$2,A1668&lt;=$D$2),AND(B1668&gt;=$C$2,B1668&lt;=$D$2))</f>
        <v>0</v>
      </c>
    </row>
    <row r="1669" spans="1:4" x14ac:dyDescent="0.35">
      <c r="A1669" s="3">
        <v>43122.681944444397</v>
      </c>
      <c r="B1669" s="3">
        <v>43129.783333333296</v>
      </c>
      <c r="C1669" t="b">
        <f>AND(A1669&lt;=$C$2,B1669&gt;=$D$2)</f>
        <v>0</v>
      </c>
      <c r="D1669" t="b">
        <f>OR(AND(A1669&gt;=$C$2,A1669&lt;=$D$2),AND(B1669&gt;=$C$2,B1669&lt;=$D$2))</f>
        <v>0</v>
      </c>
    </row>
    <row r="1670" spans="1:4" x14ac:dyDescent="0.35">
      <c r="A1670" s="4">
        <v>43129.783333333296</v>
      </c>
      <c r="B1670" s="4">
        <v>43133.596527777801</v>
      </c>
      <c r="C1670" t="b">
        <f>AND(A1670&lt;=$C$2,B1670&gt;=$D$2)</f>
        <v>0</v>
      </c>
      <c r="D1670" t="b">
        <f>OR(AND(A1670&gt;=$C$2,A1670&lt;=$D$2),AND(B1670&gt;=$C$2,B1670&lt;=$D$2))</f>
        <v>0</v>
      </c>
    </row>
    <row r="1671" spans="1:4" x14ac:dyDescent="0.35">
      <c r="A1671" s="3">
        <v>43133.596527777801</v>
      </c>
      <c r="B1671" s="3">
        <v>43188.588194444397</v>
      </c>
      <c r="C1671" t="b">
        <f>AND(A1671&lt;=$C$2,B1671&gt;=$D$2)</f>
        <v>0</v>
      </c>
      <c r="D1671" t="b">
        <f>OR(AND(A1671&gt;=$C$2,A1671&lt;=$D$2),AND(B1671&gt;=$C$2,B1671&lt;=$D$2))</f>
        <v>0</v>
      </c>
    </row>
    <row r="1672" spans="1:4" x14ac:dyDescent="0.35">
      <c r="A1672" s="4">
        <v>43188.9375</v>
      </c>
      <c r="B1672" s="4">
        <v>43193.631944444402</v>
      </c>
      <c r="C1672" t="b">
        <f>AND(A1672&lt;=$C$2,B1672&gt;=$D$2)</f>
        <v>0</v>
      </c>
      <c r="D1672" t="b">
        <f>OR(AND(A1672&gt;=$C$2,A1672&lt;=$D$2),AND(B1672&gt;=$C$2,B1672&lt;=$D$2))</f>
        <v>0</v>
      </c>
    </row>
    <row r="1673" spans="1:4" x14ac:dyDescent="0.35">
      <c r="A1673" s="3">
        <v>43193.631944444402</v>
      </c>
      <c r="B1673" s="3">
        <v>43285.552083333299</v>
      </c>
      <c r="C1673" t="b">
        <f>AND(A1673&lt;=$C$2,B1673&gt;=$D$2)</f>
        <v>1</v>
      </c>
      <c r="D1673" t="b">
        <f>OR(AND(A1673&gt;=$C$2,A1673&lt;=$D$2),AND(B1673&gt;=$C$2,B1673&lt;=$D$2))</f>
        <v>0</v>
      </c>
    </row>
    <row r="1674" spans="1:4" x14ac:dyDescent="0.35">
      <c r="A1674" s="4">
        <v>43313.9</v>
      </c>
      <c r="B1674" s="4">
        <v>43321.645833333299</v>
      </c>
      <c r="C1674" t="b">
        <f>AND(A1674&lt;=$C$2,B1674&gt;=$D$2)</f>
        <v>0</v>
      </c>
      <c r="D1674" t="b">
        <f>OR(AND(A1674&gt;=$C$2,A1674&lt;=$D$2),AND(B1674&gt;=$C$2,B1674&lt;=$D$2))</f>
        <v>0</v>
      </c>
    </row>
    <row r="1675" spans="1:4" x14ac:dyDescent="0.35">
      <c r="A1675" s="3">
        <v>43304.7993055556</v>
      </c>
      <c r="B1675" s="3">
        <v>43308.634722222203</v>
      </c>
      <c r="C1675" t="b">
        <f>AND(A1675&lt;=$C$2,B1675&gt;=$D$2)</f>
        <v>0</v>
      </c>
      <c r="D1675" t="b">
        <f>OR(AND(A1675&gt;=$C$2,A1675&lt;=$D$2),AND(B1675&gt;=$C$2,B1675&lt;=$D$2))</f>
        <v>0</v>
      </c>
    </row>
    <row r="1676" spans="1:4" x14ac:dyDescent="0.35">
      <c r="A1676" s="4">
        <v>43281.929166666698</v>
      </c>
      <c r="B1676" s="4">
        <v>43286.541666666701</v>
      </c>
      <c r="C1676" t="b">
        <f>AND(A1676&lt;=$C$2,B1676&gt;=$D$2)</f>
        <v>0</v>
      </c>
      <c r="D1676" t="b">
        <f>OR(AND(A1676&gt;=$C$2,A1676&lt;=$D$2),AND(B1676&gt;=$C$2,B1676&lt;=$D$2))</f>
        <v>0</v>
      </c>
    </row>
    <row r="1677" spans="1:4" x14ac:dyDescent="0.35">
      <c r="A1677" s="3">
        <v>43143.939583333296</v>
      </c>
      <c r="B1677" s="3">
        <v>43144.6381944444</v>
      </c>
      <c r="C1677" t="b">
        <f>AND(A1677&lt;=$C$2,B1677&gt;=$D$2)</f>
        <v>0</v>
      </c>
      <c r="D1677" t="b">
        <f>OR(AND(A1677&gt;=$C$2,A1677&lt;=$D$2),AND(B1677&gt;=$C$2,B1677&lt;=$D$2))</f>
        <v>0</v>
      </c>
    </row>
    <row r="1678" spans="1:4" x14ac:dyDescent="0.35">
      <c r="A1678" s="4">
        <v>43144.6381944444</v>
      </c>
      <c r="B1678" s="4">
        <v>43145.7055555556</v>
      </c>
      <c r="C1678" t="b">
        <f>AND(A1678&lt;=$C$2,B1678&gt;=$D$2)</f>
        <v>0</v>
      </c>
      <c r="D1678" t="b">
        <f>OR(AND(A1678&gt;=$C$2,A1678&lt;=$D$2),AND(B1678&gt;=$C$2,B1678&lt;=$D$2))</f>
        <v>0</v>
      </c>
    </row>
    <row r="1679" spans="1:4" x14ac:dyDescent="0.35">
      <c r="A1679" s="3">
        <v>43145.7055555556</v>
      </c>
      <c r="B1679" s="3">
        <v>43153.458333333299</v>
      </c>
      <c r="C1679" t="b">
        <f>AND(A1679&lt;=$C$2,B1679&gt;=$D$2)</f>
        <v>0</v>
      </c>
      <c r="D1679" t="b">
        <f>OR(AND(A1679&gt;=$C$2,A1679&lt;=$D$2),AND(B1679&gt;=$C$2,B1679&lt;=$D$2))</f>
        <v>0</v>
      </c>
    </row>
    <row r="1680" spans="1:4" x14ac:dyDescent="0.35">
      <c r="A1680" s="4">
        <v>43189.719444444403</v>
      </c>
      <c r="B1680" s="4">
        <v>43194.5</v>
      </c>
      <c r="C1680" t="b">
        <f>AND(A1680&lt;=$C$2,B1680&gt;=$D$2)</f>
        <v>0</v>
      </c>
      <c r="D1680" t="b">
        <f>OR(AND(A1680&gt;=$C$2,A1680&lt;=$D$2),AND(B1680&gt;=$C$2,B1680&lt;=$D$2))</f>
        <v>0</v>
      </c>
    </row>
    <row r="1681" spans="1:4" x14ac:dyDescent="0.35">
      <c r="A1681" s="3">
        <v>43224.633333333302</v>
      </c>
      <c r="B1681" s="3">
        <v>43234.552083333299</v>
      </c>
      <c r="C1681" t="b">
        <f>AND(A1681&lt;=$C$2,B1681&gt;=$D$2)</f>
        <v>0</v>
      </c>
      <c r="D1681" t="b">
        <f>OR(AND(A1681&gt;=$C$2,A1681&lt;=$D$2),AND(B1681&gt;=$C$2,B1681&lt;=$D$2))</f>
        <v>0</v>
      </c>
    </row>
    <row r="1682" spans="1:4" x14ac:dyDescent="0.35">
      <c r="A1682" s="4">
        <v>43114.046527777798</v>
      </c>
      <c r="B1682" s="4">
        <v>43115.594444444403</v>
      </c>
      <c r="C1682" t="b">
        <f>AND(A1682&lt;=$C$2,B1682&gt;=$D$2)</f>
        <v>0</v>
      </c>
      <c r="D1682" t="b">
        <f>OR(AND(A1682&gt;=$C$2,A1682&lt;=$D$2),AND(B1682&gt;=$C$2,B1682&lt;=$D$2))</f>
        <v>0</v>
      </c>
    </row>
    <row r="1683" spans="1:4" x14ac:dyDescent="0.35">
      <c r="A1683" s="3">
        <v>43115.594444444403</v>
      </c>
      <c r="B1683" s="3">
        <v>43118.672222222202</v>
      </c>
      <c r="C1683" t="b">
        <f>AND(A1683&lt;=$C$2,B1683&gt;=$D$2)</f>
        <v>0</v>
      </c>
      <c r="D1683" t="b">
        <f>OR(AND(A1683&gt;=$C$2,A1683&lt;=$D$2),AND(B1683&gt;=$C$2,B1683&lt;=$D$2))</f>
        <v>0</v>
      </c>
    </row>
    <row r="1684" spans="1:4" x14ac:dyDescent="0.35">
      <c r="A1684" s="4">
        <v>43118.672222222202</v>
      </c>
      <c r="B1684" s="4">
        <v>43130.706944444501</v>
      </c>
      <c r="C1684" t="b">
        <f>AND(A1684&lt;=$C$2,B1684&gt;=$D$2)</f>
        <v>0</v>
      </c>
      <c r="D1684" t="b">
        <f>OR(AND(A1684&gt;=$C$2,A1684&lt;=$D$2),AND(B1684&gt;=$C$2,B1684&lt;=$D$2))</f>
        <v>0</v>
      </c>
    </row>
    <row r="1685" spans="1:4" x14ac:dyDescent="0.35">
      <c r="A1685" s="3">
        <v>43183.922222222202</v>
      </c>
      <c r="B1685" s="3">
        <v>43187.631249999999</v>
      </c>
      <c r="C1685" t="b">
        <f>AND(A1685&lt;=$C$2,B1685&gt;=$D$2)</f>
        <v>0</v>
      </c>
      <c r="D1685" t="b">
        <f>OR(AND(A1685&gt;=$C$2,A1685&lt;=$D$2),AND(B1685&gt;=$C$2,B1685&lt;=$D$2))</f>
        <v>0</v>
      </c>
    </row>
    <row r="1686" spans="1:4" x14ac:dyDescent="0.35">
      <c r="A1686" s="4">
        <v>43160.618055555598</v>
      </c>
      <c r="B1686" s="4">
        <v>43167.595833333296</v>
      </c>
      <c r="C1686" t="b">
        <f>AND(A1686&lt;=$C$2,B1686&gt;=$D$2)</f>
        <v>0</v>
      </c>
      <c r="D1686" t="b">
        <f>OR(AND(A1686&gt;=$C$2,A1686&lt;=$D$2),AND(B1686&gt;=$C$2,B1686&lt;=$D$2))</f>
        <v>0</v>
      </c>
    </row>
    <row r="1687" spans="1:4" x14ac:dyDescent="0.35">
      <c r="A1687" s="3">
        <v>43216.695138888899</v>
      </c>
      <c r="B1687" s="3">
        <v>43236.641666666699</v>
      </c>
      <c r="C1687" t="b">
        <f>AND(A1687&lt;=$C$2,B1687&gt;=$D$2)</f>
        <v>0</v>
      </c>
      <c r="D1687" t="b">
        <f>OR(AND(A1687&gt;=$C$2,A1687&lt;=$D$2),AND(B1687&gt;=$C$2,B1687&lt;=$D$2))</f>
        <v>0</v>
      </c>
    </row>
    <row r="1688" spans="1:4" x14ac:dyDescent="0.35">
      <c r="A1688" s="4">
        <v>43236.641666666699</v>
      </c>
      <c r="B1688" s="4">
        <v>43259.650694444397</v>
      </c>
      <c r="C1688" t="b">
        <f>AND(A1688&lt;=$C$2,B1688&gt;=$D$2)</f>
        <v>0</v>
      </c>
      <c r="D1688" t="b">
        <f>OR(AND(A1688&gt;=$C$2,A1688&lt;=$D$2),AND(B1688&gt;=$C$2,B1688&lt;=$D$2))</f>
        <v>1</v>
      </c>
    </row>
    <row r="1689" spans="1:4" x14ac:dyDescent="0.35">
      <c r="A1689" s="3">
        <v>43104.722222222197</v>
      </c>
      <c r="B1689" s="3">
        <v>43116.577083333301</v>
      </c>
      <c r="C1689" t="b">
        <f>AND(A1689&lt;=$C$2,B1689&gt;=$D$2)</f>
        <v>0</v>
      </c>
      <c r="D1689" t="b">
        <f>OR(AND(A1689&gt;=$C$2,A1689&lt;=$D$2),AND(B1689&gt;=$C$2,B1689&lt;=$D$2))</f>
        <v>0</v>
      </c>
    </row>
    <row r="1690" spans="1:4" x14ac:dyDescent="0.35">
      <c r="A1690" s="4">
        <v>43304.779166666704</v>
      </c>
      <c r="B1690" s="4">
        <v>43325.617361111101</v>
      </c>
      <c r="C1690" t="b">
        <f>AND(A1690&lt;=$C$2,B1690&gt;=$D$2)</f>
        <v>0</v>
      </c>
      <c r="D1690" t="b">
        <f>OR(AND(A1690&gt;=$C$2,A1690&lt;=$D$2),AND(B1690&gt;=$C$2,B1690&lt;=$D$2))</f>
        <v>0</v>
      </c>
    </row>
    <row r="1691" spans="1:4" x14ac:dyDescent="0.35">
      <c r="A1691" s="3">
        <v>43076.640277777798</v>
      </c>
      <c r="B1691" s="3">
        <v>43105.463194444397</v>
      </c>
      <c r="C1691" t="b">
        <f>AND(A1691&lt;=$C$2,B1691&gt;=$D$2)</f>
        <v>0</v>
      </c>
      <c r="D1691" t="b">
        <f>OR(AND(A1691&gt;=$C$2,A1691&lt;=$D$2),AND(B1691&gt;=$C$2,B1691&lt;=$D$2))</f>
        <v>0</v>
      </c>
    </row>
    <row r="1692" spans="1:4" x14ac:dyDescent="0.35">
      <c r="A1692" s="4">
        <v>43199.8305555556</v>
      </c>
      <c r="B1692" s="4">
        <v>43200.664583333302</v>
      </c>
      <c r="C1692" t="b">
        <f>AND(A1692&lt;=$C$2,B1692&gt;=$D$2)</f>
        <v>0</v>
      </c>
      <c r="D1692" t="b">
        <f>OR(AND(A1692&gt;=$C$2,A1692&lt;=$D$2),AND(B1692&gt;=$C$2,B1692&lt;=$D$2))</f>
        <v>0</v>
      </c>
    </row>
    <row r="1693" spans="1:4" x14ac:dyDescent="0.35">
      <c r="A1693" s="3">
        <v>43200.664583333302</v>
      </c>
      <c r="B1693" s="3">
        <v>43208.619444444397</v>
      </c>
      <c r="C1693" t="b">
        <f>AND(A1693&lt;=$C$2,B1693&gt;=$D$2)</f>
        <v>0</v>
      </c>
      <c r="D1693" t="b">
        <f>OR(AND(A1693&gt;=$C$2,A1693&lt;=$D$2),AND(B1693&gt;=$C$2,B1693&lt;=$D$2))</f>
        <v>0</v>
      </c>
    </row>
    <row r="1694" spans="1:4" x14ac:dyDescent="0.35">
      <c r="A1694" s="4">
        <v>43294.166666666701</v>
      </c>
      <c r="B1694" s="4">
        <v>43295.748611111099</v>
      </c>
      <c r="C1694" t="b">
        <f>AND(A1694&lt;=$C$2,B1694&gt;=$D$2)</f>
        <v>0</v>
      </c>
      <c r="D1694" t="b">
        <f>OR(AND(A1694&gt;=$C$2,A1694&lt;=$D$2),AND(B1694&gt;=$C$2,B1694&lt;=$D$2))</f>
        <v>0</v>
      </c>
    </row>
    <row r="1695" spans="1:4" x14ac:dyDescent="0.35">
      <c r="A1695" s="3">
        <v>43327.000694444403</v>
      </c>
      <c r="B1695" s="3">
        <v>43329.706944444501</v>
      </c>
      <c r="C1695" t="b">
        <f>AND(A1695&lt;=$C$2,B1695&gt;=$D$2)</f>
        <v>0</v>
      </c>
      <c r="D1695" t="b">
        <f>OR(AND(A1695&gt;=$C$2,A1695&lt;=$D$2),AND(B1695&gt;=$C$2,B1695&lt;=$D$2))</f>
        <v>0</v>
      </c>
    </row>
    <row r="1696" spans="1:4" x14ac:dyDescent="0.35">
      <c r="A1696" s="4">
        <v>43214.607638888898</v>
      </c>
      <c r="B1696" s="4">
        <v>43215.25</v>
      </c>
      <c r="C1696" t="b">
        <f>AND(A1696&lt;=$C$2,B1696&gt;=$D$2)</f>
        <v>0</v>
      </c>
      <c r="D1696" t="b">
        <f>OR(AND(A1696&gt;=$C$2,A1696&lt;=$D$2),AND(B1696&gt;=$C$2,B1696&lt;=$D$2))</f>
        <v>0</v>
      </c>
    </row>
    <row r="1697" spans="1:4" x14ac:dyDescent="0.35">
      <c r="A1697" s="3">
        <v>43092.727083333302</v>
      </c>
      <c r="B1697" s="3">
        <v>43106.566666666702</v>
      </c>
      <c r="C1697" t="b">
        <f>AND(A1697&lt;=$C$2,B1697&gt;=$D$2)</f>
        <v>0</v>
      </c>
      <c r="D1697" t="b">
        <f>OR(AND(A1697&gt;=$C$2,A1697&lt;=$D$2),AND(B1697&gt;=$C$2,B1697&lt;=$D$2))</f>
        <v>0</v>
      </c>
    </row>
    <row r="1698" spans="1:4" x14ac:dyDescent="0.35">
      <c r="A1698" s="4">
        <v>43270.506944444402</v>
      </c>
      <c r="B1698" s="4">
        <v>43274.620138888902</v>
      </c>
      <c r="C1698" t="b">
        <f>AND(A1698&lt;=$C$2,B1698&gt;=$D$2)</f>
        <v>0</v>
      </c>
      <c r="D1698" t="b">
        <f>OR(AND(A1698&gt;=$C$2,A1698&lt;=$D$2),AND(B1698&gt;=$C$2,B1698&lt;=$D$2))</f>
        <v>1</v>
      </c>
    </row>
    <row r="1699" spans="1:4" x14ac:dyDescent="0.35">
      <c r="A1699" s="3">
        <v>43274.620138888902</v>
      </c>
      <c r="B1699" s="3">
        <v>43304.629861111098</v>
      </c>
      <c r="C1699" t="b">
        <f>AND(A1699&lt;=$C$2,B1699&gt;=$D$2)</f>
        <v>0</v>
      </c>
      <c r="D1699" t="b">
        <f>OR(AND(A1699&gt;=$C$2,A1699&lt;=$D$2),AND(B1699&gt;=$C$2,B1699&lt;=$D$2))</f>
        <v>1</v>
      </c>
    </row>
    <row r="1700" spans="1:4" x14ac:dyDescent="0.35">
      <c r="A1700" s="4">
        <v>43313.750694444403</v>
      </c>
      <c r="B1700" s="4">
        <v>43315.642361111102</v>
      </c>
      <c r="C1700" t="b">
        <f>AND(A1700&lt;=$C$2,B1700&gt;=$D$2)</f>
        <v>0</v>
      </c>
      <c r="D1700" t="b">
        <f>OR(AND(A1700&gt;=$C$2,A1700&lt;=$D$2),AND(B1700&gt;=$C$2,B1700&lt;=$D$2))</f>
        <v>0</v>
      </c>
    </row>
    <row r="1701" spans="1:4" x14ac:dyDescent="0.35">
      <c r="A1701" s="3">
        <v>43315.642361111102</v>
      </c>
      <c r="B1701" s="3"/>
      <c r="C1701" t="b">
        <f>AND(A1701&lt;=$C$2,B1701&gt;=$D$2)</f>
        <v>0</v>
      </c>
      <c r="D1701" t="b">
        <f>OR(AND(A1701&gt;=$C$2,A1701&lt;=$D$2),AND(B1701&gt;=$C$2,B1701&lt;=$D$2))</f>
        <v>0</v>
      </c>
    </row>
    <row r="1702" spans="1:4" x14ac:dyDescent="0.35">
      <c r="A1702" s="4">
        <v>43148.804166666698</v>
      </c>
      <c r="B1702" s="4">
        <v>43149.770833333299</v>
      </c>
      <c r="C1702" t="b">
        <f>AND(A1702&lt;=$C$2,B1702&gt;=$D$2)</f>
        <v>0</v>
      </c>
      <c r="D1702" t="b">
        <f>OR(AND(A1702&gt;=$C$2,A1702&lt;=$D$2),AND(B1702&gt;=$C$2,B1702&lt;=$D$2))</f>
        <v>0</v>
      </c>
    </row>
    <row r="1703" spans="1:4" x14ac:dyDescent="0.35">
      <c r="A1703" s="3">
        <v>43145.948611111096</v>
      </c>
      <c r="B1703" s="3">
        <v>43146.659722222197</v>
      </c>
      <c r="C1703" t="b">
        <f>AND(A1703&lt;=$C$2,B1703&gt;=$D$2)</f>
        <v>0</v>
      </c>
      <c r="D1703" t="b">
        <f>OR(AND(A1703&gt;=$C$2,A1703&lt;=$D$2),AND(B1703&gt;=$C$2,B1703&lt;=$D$2))</f>
        <v>0</v>
      </c>
    </row>
    <row r="1704" spans="1:4" x14ac:dyDescent="0.35">
      <c r="A1704" s="4">
        <v>43146.659722222197</v>
      </c>
      <c r="B1704" s="4">
        <v>43150.474305555603</v>
      </c>
      <c r="C1704" t="b">
        <f>AND(A1704&lt;=$C$2,B1704&gt;=$D$2)</f>
        <v>0</v>
      </c>
      <c r="D1704" t="b">
        <f>OR(AND(A1704&gt;=$C$2,A1704&lt;=$D$2),AND(B1704&gt;=$C$2,B1704&lt;=$D$2))</f>
        <v>0</v>
      </c>
    </row>
    <row r="1705" spans="1:4" x14ac:dyDescent="0.35">
      <c r="A1705" s="3">
        <v>43313.723611111098</v>
      </c>
      <c r="B1705" s="3">
        <v>43315.5805555556</v>
      </c>
      <c r="C1705" t="b">
        <f>AND(A1705&lt;=$C$2,B1705&gt;=$D$2)</f>
        <v>0</v>
      </c>
      <c r="D1705" t="b">
        <f>OR(AND(A1705&gt;=$C$2,A1705&lt;=$D$2),AND(B1705&gt;=$C$2,B1705&lt;=$D$2))</f>
        <v>0</v>
      </c>
    </row>
    <row r="1706" spans="1:4" x14ac:dyDescent="0.35">
      <c r="A1706" s="4">
        <v>43324.522916666698</v>
      </c>
      <c r="B1706" s="4">
        <v>43325.695833333302</v>
      </c>
      <c r="C1706" t="b">
        <f>AND(A1706&lt;=$C$2,B1706&gt;=$D$2)</f>
        <v>0</v>
      </c>
      <c r="D1706" t="b">
        <f>OR(AND(A1706&gt;=$C$2,A1706&lt;=$D$2),AND(B1706&gt;=$C$2,B1706&lt;=$D$2))</f>
        <v>0</v>
      </c>
    </row>
    <row r="1707" spans="1:4" x14ac:dyDescent="0.35">
      <c r="A1707" s="3">
        <v>43325.695833333302</v>
      </c>
      <c r="B1707" s="3"/>
      <c r="C1707" t="b">
        <f>AND(A1707&lt;=$C$2,B1707&gt;=$D$2)</f>
        <v>0</v>
      </c>
      <c r="D1707" t="b">
        <f>OR(AND(A1707&gt;=$C$2,A1707&lt;=$D$2),AND(B1707&gt;=$C$2,B1707&lt;=$D$2))</f>
        <v>0</v>
      </c>
    </row>
    <row r="1708" spans="1:4" x14ac:dyDescent="0.35">
      <c r="A1708" s="4">
        <v>43132.855555555601</v>
      </c>
      <c r="B1708" s="4">
        <v>43133.635416666701</v>
      </c>
      <c r="C1708" t="b">
        <f>AND(A1708&lt;=$C$2,B1708&gt;=$D$2)</f>
        <v>0</v>
      </c>
      <c r="D1708" t="b">
        <f>OR(AND(A1708&gt;=$C$2,A1708&lt;=$D$2),AND(B1708&gt;=$C$2,B1708&lt;=$D$2))</f>
        <v>0</v>
      </c>
    </row>
    <row r="1709" spans="1:4" x14ac:dyDescent="0.35">
      <c r="A1709" s="3">
        <v>43133.635416666701</v>
      </c>
      <c r="B1709" s="3">
        <v>43133.652083333298</v>
      </c>
      <c r="C1709" t="b">
        <f>AND(A1709&lt;=$C$2,B1709&gt;=$D$2)</f>
        <v>0</v>
      </c>
      <c r="D1709" t="b">
        <f>OR(AND(A1709&gt;=$C$2,A1709&lt;=$D$2),AND(B1709&gt;=$C$2,B1709&lt;=$D$2))</f>
        <v>0</v>
      </c>
    </row>
    <row r="1710" spans="1:4" x14ac:dyDescent="0.35">
      <c r="A1710" s="4">
        <v>43133.652083333298</v>
      </c>
      <c r="B1710" s="4">
        <v>43137.594444444403</v>
      </c>
      <c r="C1710" t="b">
        <f>AND(A1710&lt;=$C$2,B1710&gt;=$D$2)</f>
        <v>0</v>
      </c>
      <c r="D1710" t="b">
        <f>OR(AND(A1710&gt;=$C$2,A1710&lt;=$D$2),AND(B1710&gt;=$C$2,B1710&lt;=$D$2))</f>
        <v>0</v>
      </c>
    </row>
    <row r="1711" spans="1:4" x14ac:dyDescent="0.35">
      <c r="A1711" s="3">
        <v>43107.7409722222</v>
      </c>
      <c r="B1711" s="3">
        <v>43109.532638888901</v>
      </c>
      <c r="C1711" t="b">
        <f>AND(A1711&lt;=$C$2,B1711&gt;=$D$2)</f>
        <v>0</v>
      </c>
      <c r="D1711" t="b">
        <f>OR(AND(A1711&gt;=$C$2,A1711&lt;=$D$2),AND(B1711&gt;=$C$2,B1711&lt;=$D$2))</f>
        <v>0</v>
      </c>
    </row>
    <row r="1712" spans="1:4" x14ac:dyDescent="0.35">
      <c r="A1712" s="4">
        <v>43148.668749999997</v>
      </c>
      <c r="B1712" s="4">
        <v>43159.479166666701</v>
      </c>
      <c r="C1712" t="b">
        <f>AND(A1712&lt;=$C$2,B1712&gt;=$D$2)</f>
        <v>0</v>
      </c>
      <c r="D1712" t="b">
        <f>OR(AND(A1712&gt;=$C$2,A1712&lt;=$D$2),AND(B1712&gt;=$C$2,B1712&lt;=$D$2))</f>
        <v>0</v>
      </c>
    </row>
    <row r="1713" spans="1:4" x14ac:dyDescent="0.35">
      <c r="A1713" s="3">
        <v>43159.479166666701</v>
      </c>
      <c r="B1713" s="3">
        <v>43168.675694444501</v>
      </c>
      <c r="C1713" t="b">
        <f>AND(A1713&lt;=$C$2,B1713&gt;=$D$2)</f>
        <v>0</v>
      </c>
      <c r="D1713" t="b">
        <f>OR(AND(A1713&gt;=$C$2,A1713&lt;=$D$2),AND(B1713&gt;=$C$2,B1713&lt;=$D$2))</f>
        <v>0</v>
      </c>
    </row>
    <row r="1714" spans="1:4" x14ac:dyDescent="0.35">
      <c r="A1714" s="4">
        <v>43136.629166666702</v>
      </c>
      <c r="B1714" s="4">
        <v>43137.584027777797</v>
      </c>
      <c r="C1714" t="b">
        <f>AND(A1714&lt;=$C$2,B1714&gt;=$D$2)</f>
        <v>0</v>
      </c>
      <c r="D1714" t="b">
        <f>OR(AND(A1714&gt;=$C$2,A1714&lt;=$D$2),AND(B1714&gt;=$C$2,B1714&lt;=$D$2))</f>
        <v>0</v>
      </c>
    </row>
    <row r="1715" spans="1:4" x14ac:dyDescent="0.35">
      <c r="A1715" s="3">
        <v>43279.671527777798</v>
      </c>
      <c r="B1715" s="3">
        <v>43287.692361111098</v>
      </c>
      <c r="C1715" t="b">
        <f>AND(A1715&lt;=$C$2,B1715&gt;=$D$2)</f>
        <v>0</v>
      </c>
      <c r="D1715" t="b">
        <f>OR(AND(A1715&gt;=$C$2,A1715&lt;=$D$2),AND(B1715&gt;=$C$2,B1715&lt;=$D$2))</f>
        <v>1</v>
      </c>
    </row>
    <row r="1716" spans="1:4" x14ac:dyDescent="0.35">
      <c r="A1716" s="4">
        <v>43196.618750000001</v>
      </c>
      <c r="B1716" s="4">
        <v>43209.447916666701</v>
      </c>
      <c r="C1716" t="b">
        <f>AND(A1716&lt;=$C$2,B1716&gt;=$D$2)</f>
        <v>0</v>
      </c>
      <c r="D1716" t="b">
        <f>OR(AND(A1716&gt;=$C$2,A1716&lt;=$D$2),AND(B1716&gt;=$C$2,B1716&lt;=$D$2))</f>
        <v>0</v>
      </c>
    </row>
    <row r="1717" spans="1:4" x14ac:dyDescent="0.35">
      <c r="A1717" s="3">
        <v>43155.606249999997</v>
      </c>
      <c r="B1717" s="3">
        <v>43157.6118055556</v>
      </c>
      <c r="C1717" t="b">
        <f>AND(A1717&lt;=$C$2,B1717&gt;=$D$2)</f>
        <v>0</v>
      </c>
      <c r="D1717" t="b">
        <f>OR(AND(A1717&gt;=$C$2,A1717&lt;=$D$2),AND(B1717&gt;=$C$2,B1717&lt;=$D$2))</f>
        <v>0</v>
      </c>
    </row>
    <row r="1718" spans="1:4" x14ac:dyDescent="0.35">
      <c r="A1718" s="4">
        <v>43157.6118055556</v>
      </c>
      <c r="B1718" s="4">
        <v>43171.552083333299</v>
      </c>
      <c r="C1718" t="b">
        <f>AND(A1718&lt;=$C$2,B1718&gt;=$D$2)</f>
        <v>0</v>
      </c>
      <c r="D1718" t="b">
        <f>OR(AND(A1718&gt;=$C$2,A1718&lt;=$D$2),AND(B1718&gt;=$C$2,B1718&lt;=$D$2))</f>
        <v>0</v>
      </c>
    </row>
    <row r="1719" spans="1:4" x14ac:dyDescent="0.35">
      <c r="A1719" s="3">
        <v>43182.672222222202</v>
      </c>
      <c r="B1719" s="3">
        <v>43193.547916666699</v>
      </c>
      <c r="C1719" t="b">
        <f>AND(A1719&lt;=$C$2,B1719&gt;=$D$2)</f>
        <v>0</v>
      </c>
      <c r="D1719" t="b">
        <f>OR(AND(A1719&gt;=$C$2,A1719&lt;=$D$2),AND(B1719&gt;=$C$2,B1719&lt;=$D$2))</f>
        <v>0</v>
      </c>
    </row>
    <row r="1720" spans="1:4" x14ac:dyDescent="0.35">
      <c r="A1720" s="4">
        <v>43210.683333333298</v>
      </c>
      <c r="B1720" s="4">
        <v>43227.577083333301</v>
      </c>
      <c r="C1720" t="b">
        <f>AND(A1720&lt;=$C$2,B1720&gt;=$D$2)</f>
        <v>0</v>
      </c>
      <c r="D1720" t="b">
        <f>OR(AND(A1720&gt;=$C$2,A1720&lt;=$D$2),AND(B1720&gt;=$C$2,B1720&lt;=$D$2))</f>
        <v>0</v>
      </c>
    </row>
    <row r="1721" spans="1:4" x14ac:dyDescent="0.35">
      <c r="A1721" s="3">
        <v>43260.043749999997</v>
      </c>
      <c r="B1721" s="3">
        <v>43264.666666666701</v>
      </c>
      <c r="C1721" t="b">
        <f>AND(A1721&lt;=$C$2,B1721&gt;=$D$2)</f>
        <v>0</v>
      </c>
      <c r="D1721" t="b">
        <f>OR(AND(A1721&gt;=$C$2,A1721&lt;=$D$2),AND(B1721&gt;=$C$2,B1721&lt;=$D$2))</f>
        <v>1</v>
      </c>
    </row>
    <row r="1722" spans="1:4" x14ac:dyDescent="0.35">
      <c r="A1722" s="4">
        <v>43140.782638888901</v>
      </c>
      <c r="B1722" s="4">
        <v>43141.495833333298</v>
      </c>
      <c r="C1722" t="b">
        <f>AND(A1722&lt;=$C$2,B1722&gt;=$D$2)</f>
        <v>0</v>
      </c>
      <c r="D1722" t="b">
        <f>OR(AND(A1722&gt;=$C$2,A1722&lt;=$D$2),AND(B1722&gt;=$C$2,B1722&lt;=$D$2))</f>
        <v>0</v>
      </c>
    </row>
    <row r="1723" spans="1:4" x14ac:dyDescent="0.35">
      <c r="A1723" s="3">
        <v>43141.495833333298</v>
      </c>
      <c r="B1723" s="3">
        <v>43146.555555555598</v>
      </c>
      <c r="C1723" t="b">
        <f>AND(A1723&lt;=$C$2,B1723&gt;=$D$2)</f>
        <v>0</v>
      </c>
      <c r="D1723" t="b">
        <f>OR(AND(A1723&gt;=$C$2,A1723&lt;=$D$2),AND(B1723&gt;=$C$2,B1723&lt;=$D$2))</f>
        <v>0</v>
      </c>
    </row>
    <row r="1724" spans="1:4" x14ac:dyDescent="0.35">
      <c r="A1724" s="4">
        <v>43158.354166666701</v>
      </c>
      <c r="B1724" s="4">
        <v>43158.368055555598</v>
      </c>
      <c r="C1724" t="b">
        <f>AND(A1724&lt;=$C$2,B1724&gt;=$D$2)</f>
        <v>0</v>
      </c>
      <c r="D1724" t="b">
        <f>OR(AND(A1724&gt;=$C$2,A1724&lt;=$D$2),AND(B1724&gt;=$C$2,B1724&lt;=$D$2))</f>
        <v>0</v>
      </c>
    </row>
    <row r="1725" spans="1:4" x14ac:dyDescent="0.35">
      <c r="A1725" s="3">
        <v>43164.697222222203</v>
      </c>
      <c r="B1725" s="3">
        <v>43165.624305555597</v>
      </c>
      <c r="C1725" t="b">
        <f>AND(A1725&lt;=$C$2,B1725&gt;=$D$2)</f>
        <v>0</v>
      </c>
      <c r="D1725" t="b">
        <f>OR(AND(A1725&gt;=$C$2,A1725&lt;=$D$2),AND(B1725&gt;=$C$2,B1725&lt;=$D$2))</f>
        <v>0</v>
      </c>
    </row>
    <row r="1726" spans="1:4" x14ac:dyDescent="0.35">
      <c r="A1726" s="4">
        <v>43165.624305555597</v>
      </c>
      <c r="B1726" s="4">
        <v>43172.620138888902</v>
      </c>
      <c r="C1726" t="b">
        <f>AND(A1726&lt;=$C$2,B1726&gt;=$D$2)</f>
        <v>0</v>
      </c>
      <c r="D1726" t="b">
        <f>OR(AND(A1726&gt;=$C$2,A1726&lt;=$D$2),AND(B1726&gt;=$C$2,B1726&lt;=$D$2))</f>
        <v>0</v>
      </c>
    </row>
    <row r="1727" spans="1:4" x14ac:dyDescent="0.35">
      <c r="A1727" s="3">
        <v>43179.715277777803</v>
      </c>
      <c r="B1727" s="3">
        <v>43217.4375</v>
      </c>
      <c r="C1727" t="b">
        <f>AND(A1727&lt;=$C$2,B1727&gt;=$D$2)</f>
        <v>0</v>
      </c>
      <c r="D1727" t="b">
        <f>OR(AND(A1727&gt;=$C$2,A1727&lt;=$D$2),AND(B1727&gt;=$C$2,B1727&lt;=$D$2))</f>
        <v>0</v>
      </c>
    </row>
    <row r="1728" spans="1:4" x14ac:dyDescent="0.35">
      <c r="A1728" s="4">
        <v>43210.0090277778</v>
      </c>
      <c r="B1728" s="4">
        <v>43216.443749999999</v>
      </c>
      <c r="C1728" t="b">
        <f>AND(A1728&lt;=$C$2,B1728&gt;=$D$2)</f>
        <v>0</v>
      </c>
      <c r="D1728" t="b">
        <f>OR(AND(A1728&gt;=$C$2,A1728&lt;=$D$2),AND(B1728&gt;=$C$2,B1728&lt;=$D$2))</f>
        <v>0</v>
      </c>
    </row>
    <row r="1729" spans="1:4" x14ac:dyDescent="0.35">
      <c r="A1729" s="3">
        <v>43216.443749999999</v>
      </c>
      <c r="B1729" s="3">
        <v>43245.413194444402</v>
      </c>
      <c r="C1729" t="b">
        <f>AND(A1729&lt;=$C$2,B1729&gt;=$D$2)</f>
        <v>0</v>
      </c>
      <c r="D1729" t="b">
        <f>OR(AND(A1729&gt;=$C$2,A1729&lt;=$D$2),AND(B1729&gt;=$C$2,B1729&lt;=$D$2))</f>
        <v>0</v>
      </c>
    </row>
    <row r="1730" spans="1:4" x14ac:dyDescent="0.35">
      <c r="A1730" s="4">
        <v>43231.721527777801</v>
      </c>
      <c r="B1730" s="4">
        <v>43234.596527777801</v>
      </c>
      <c r="C1730" t="b">
        <f>AND(A1730&lt;=$C$2,B1730&gt;=$D$2)</f>
        <v>0</v>
      </c>
      <c r="D1730" t="b">
        <f>OR(AND(A1730&gt;=$C$2,A1730&lt;=$D$2),AND(B1730&gt;=$C$2,B1730&lt;=$D$2))</f>
        <v>0</v>
      </c>
    </row>
    <row r="1731" spans="1:4" x14ac:dyDescent="0.35">
      <c r="A1731" s="3">
        <v>43250.616666666698</v>
      </c>
      <c r="B1731" s="3">
        <v>43257.822916666701</v>
      </c>
      <c r="C1731" t="b">
        <f>AND(A1731&lt;=$C$2,B1731&gt;=$D$2)</f>
        <v>0</v>
      </c>
      <c r="D1731" t="b">
        <f>OR(AND(A1731&gt;=$C$2,A1731&lt;=$D$2),AND(B1731&gt;=$C$2,B1731&lt;=$D$2))</f>
        <v>1</v>
      </c>
    </row>
    <row r="1732" spans="1:4" x14ac:dyDescent="0.35">
      <c r="A1732" s="4">
        <v>43273.586805555598</v>
      </c>
      <c r="B1732" s="4">
        <v>43280.573611111096</v>
      </c>
      <c r="C1732" t="b">
        <f>AND(A1732&lt;=$C$2,B1732&gt;=$D$2)</f>
        <v>0</v>
      </c>
      <c r="D1732" t="b">
        <f>OR(AND(A1732&gt;=$C$2,A1732&lt;=$D$2),AND(B1732&gt;=$C$2,B1732&lt;=$D$2))</f>
        <v>1</v>
      </c>
    </row>
    <row r="1733" spans="1:4" x14ac:dyDescent="0.35">
      <c r="A1733" s="3">
        <v>43175.6875</v>
      </c>
      <c r="B1733" s="3">
        <v>43181.561805555597</v>
      </c>
      <c r="C1733" t="b">
        <f>AND(A1733&lt;=$C$2,B1733&gt;=$D$2)</f>
        <v>0</v>
      </c>
      <c r="D1733" t="b">
        <f>OR(AND(A1733&gt;=$C$2,A1733&lt;=$D$2),AND(B1733&gt;=$C$2,B1733&lt;=$D$2))</f>
        <v>0</v>
      </c>
    </row>
    <row r="1734" spans="1:4" x14ac:dyDescent="0.35">
      <c r="A1734" s="4">
        <v>43200.6340277778</v>
      </c>
      <c r="B1734" s="4">
        <v>43210.558333333298</v>
      </c>
      <c r="C1734" t="b">
        <f>AND(A1734&lt;=$C$2,B1734&gt;=$D$2)</f>
        <v>0</v>
      </c>
      <c r="D1734" t="b">
        <f>OR(AND(A1734&gt;=$C$2,A1734&lt;=$D$2),AND(B1734&gt;=$C$2,B1734&lt;=$D$2))</f>
        <v>0</v>
      </c>
    </row>
    <row r="1735" spans="1:4" x14ac:dyDescent="0.35">
      <c r="A1735" s="3">
        <v>43131.052083333299</v>
      </c>
      <c r="B1735" s="3">
        <v>43131.645138888904</v>
      </c>
      <c r="C1735" t="b">
        <f>AND(A1735&lt;=$C$2,B1735&gt;=$D$2)</f>
        <v>0</v>
      </c>
      <c r="D1735" t="b">
        <f>OR(AND(A1735&gt;=$C$2,A1735&lt;=$D$2),AND(B1735&gt;=$C$2,B1735&lt;=$D$2))</f>
        <v>0</v>
      </c>
    </row>
    <row r="1736" spans="1:4" x14ac:dyDescent="0.35">
      <c r="A1736" s="4">
        <v>43131.645138888904</v>
      </c>
      <c r="B1736" s="4">
        <v>43132.118055555598</v>
      </c>
      <c r="C1736" t="b">
        <f>AND(A1736&lt;=$C$2,B1736&gt;=$D$2)</f>
        <v>0</v>
      </c>
      <c r="D1736" t="b">
        <f>OR(AND(A1736&gt;=$C$2,A1736&lt;=$D$2),AND(B1736&gt;=$C$2,B1736&lt;=$D$2))</f>
        <v>0</v>
      </c>
    </row>
    <row r="1737" spans="1:4" x14ac:dyDescent="0.35">
      <c r="A1737" s="3">
        <v>43292.918055555601</v>
      </c>
      <c r="B1737" s="3">
        <v>43293.782638888901</v>
      </c>
      <c r="C1737" t="b">
        <f>AND(A1737&lt;=$C$2,B1737&gt;=$D$2)</f>
        <v>0</v>
      </c>
      <c r="D1737" t="b">
        <f>OR(AND(A1737&gt;=$C$2,A1737&lt;=$D$2),AND(B1737&gt;=$C$2,B1737&lt;=$D$2))</f>
        <v>0</v>
      </c>
    </row>
    <row r="1738" spans="1:4" x14ac:dyDescent="0.35">
      <c r="A1738" s="4">
        <v>43228.020833333299</v>
      </c>
      <c r="B1738" s="4">
        <v>43231.652083333298</v>
      </c>
      <c r="C1738" t="b">
        <f>AND(A1738&lt;=$C$2,B1738&gt;=$D$2)</f>
        <v>0</v>
      </c>
      <c r="D1738" t="b">
        <f>OR(AND(A1738&gt;=$C$2,A1738&lt;=$D$2),AND(B1738&gt;=$C$2,B1738&lt;=$D$2))</f>
        <v>0</v>
      </c>
    </row>
    <row r="1739" spans="1:4" x14ac:dyDescent="0.35">
      <c r="A1739" s="3">
        <v>43231.652083333298</v>
      </c>
      <c r="B1739" s="3">
        <v>43243.637499999997</v>
      </c>
      <c r="C1739" t="b">
        <f>AND(A1739&lt;=$C$2,B1739&gt;=$D$2)</f>
        <v>0</v>
      </c>
      <c r="D1739" t="b">
        <f>OR(AND(A1739&gt;=$C$2,A1739&lt;=$D$2),AND(B1739&gt;=$C$2,B1739&lt;=$D$2))</f>
        <v>0</v>
      </c>
    </row>
    <row r="1740" spans="1:4" x14ac:dyDescent="0.35">
      <c r="A1740" s="4">
        <v>43243.637499999997</v>
      </c>
      <c r="B1740" s="4">
        <v>43293.208333333299</v>
      </c>
      <c r="C1740" t="b">
        <f>AND(A1740&lt;=$C$2,B1740&gt;=$D$2)</f>
        <v>1</v>
      </c>
      <c r="D1740" t="b">
        <f>OR(AND(A1740&gt;=$C$2,A1740&lt;=$D$2),AND(B1740&gt;=$C$2,B1740&lt;=$D$2))</f>
        <v>0</v>
      </c>
    </row>
    <row r="1741" spans="1:4" x14ac:dyDescent="0.35">
      <c r="A1741" s="3">
        <v>43253.091666666704</v>
      </c>
      <c r="B1741" s="3">
        <v>43264.613194444501</v>
      </c>
      <c r="C1741" t="b">
        <f>AND(A1741&lt;=$C$2,B1741&gt;=$D$2)</f>
        <v>0</v>
      </c>
      <c r="D1741" t="b">
        <f>OR(AND(A1741&gt;=$C$2,A1741&lt;=$D$2),AND(B1741&gt;=$C$2,B1741&lt;=$D$2))</f>
        <v>1</v>
      </c>
    </row>
    <row r="1742" spans="1:4" x14ac:dyDescent="0.35">
      <c r="A1742" s="4">
        <v>43264.613194444501</v>
      </c>
      <c r="B1742" s="4">
        <v>43284.604166666701</v>
      </c>
      <c r="C1742" t="b">
        <f>AND(A1742&lt;=$C$2,B1742&gt;=$D$2)</f>
        <v>0</v>
      </c>
      <c r="D1742" t="b">
        <f>OR(AND(A1742&gt;=$C$2,A1742&lt;=$D$2),AND(B1742&gt;=$C$2,B1742&lt;=$D$2))</f>
        <v>1</v>
      </c>
    </row>
    <row r="1743" spans="1:4" x14ac:dyDescent="0.35">
      <c r="A1743" s="3">
        <v>43270.364583333299</v>
      </c>
      <c r="B1743" s="3">
        <v>43270.458333333299</v>
      </c>
      <c r="C1743" t="b">
        <f>AND(A1743&lt;=$C$2,B1743&gt;=$D$2)</f>
        <v>0</v>
      </c>
      <c r="D1743" t="b">
        <f>OR(AND(A1743&gt;=$C$2,A1743&lt;=$D$2),AND(B1743&gt;=$C$2,B1743&lt;=$D$2))</f>
        <v>1</v>
      </c>
    </row>
    <row r="1744" spans="1:4" x14ac:dyDescent="0.35">
      <c r="A1744" s="4">
        <v>43293.440277777801</v>
      </c>
      <c r="B1744" s="4">
        <v>43293.680555555598</v>
      </c>
      <c r="C1744" t="b">
        <f>AND(A1744&lt;=$C$2,B1744&gt;=$D$2)</f>
        <v>0</v>
      </c>
      <c r="D1744" t="b">
        <f>OR(AND(A1744&gt;=$C$2,A1744&lt;=$D$2),AND(B1744&gt;=$C$2,B1744&lt;=$D$2))</f>
        <v>0</v>
      </c>
    </row>
    <row r="1745" spans="1:4" x14ac:dyDescent="0.35">
      <c r="A1745" s="3">
        <v>43299.5</v>
      </c>
      <c r="B1745" s="3">
        <v>43299.513888888898</v>
      </c>
      <c r="C1745" t="b">
        <f>AND(A1745&lt;=$C$2,B1745&gt;=$D$2)</f>
        <v>0</v>
      </c>
      <c r="D1745" t="b">
        <f>OR(AND(A1745&gt;=$C$2,A1745&lt;=$D$2),AND(B1745&gt;=$C$2,B1745&lt;=$D$2))</f>
        <v>0</v>
      </c>
    </row>
    <row r="1746" spans="1:4" x14ac:dyDescent="0.35">
      <c r="A1746" s="4">
        <v>43306.486122685201</v>
      </c>
      <c r="B1746" s="4">
        <v>43306.791678240697</v>
      </c>
      <c r="C1746" t="b">
        <f>AND(A1746&lt;=$C$2,B1746&gt;=$D$2)</f>
        <v>0</v>
      </c>
      <c r="D1746" t="b">
        <f>OR(AND(A1746&gt;=$C$2,A1746&lt;=$D$2),AND(B1746&gt;=$C$2,B1746&lt;=$D$2))</f>
        <v>0</v>
      </c>
    </row>
    <row r="1747" spans="1:4" x14ac:dyDescent="0.35">
      <c r="A1747" s="3">
        <v>43320.501400462999</v>
      </c>
      <c r="B1747" s="3">
        <v>43320.750011574099</v>
      </c>
      <c r="C1747" t="b">
        <f>AND(A1747&lt;=$C$2,B1747&gt;=$D$2)</f>
        <v>0</v>
      </c>
      <c r="D1747" t="b">
        <f>OR(AND(A1747&gt;=$C$2,A1747&lt;=$D$2),AND(B1747&gt;=$C$2,B1747&lt;=$D$2))</f>
        <v>0</v>
      </c>
    </row>
    <row r="1748" spans="1:4" x14ac:dyDescent="0.35">
      <c r="A1748" s="4">
        <v>43328.375011574099</v>
      </c>
      <c r="B1748" s="4">
        <v>43328.791678240697</v>
      </c>
      <c r="C1748" t="b">
        <f>AND(A1748&lt;=$C$2,B1748&gt;=$D$2)</f>
        <v>0</v>
      </c>
      <c r="D1748" t="b">
        <f>OR(AND(A1748&gt;=$C$2,A1748&lt;=$D$2),AND(B1748&gt;=$C$2,B1748&lt;=$D$2))</f>
        <v>0</v>
      </c>
    </row>
    <row r="1749" spans="1:4" x14ac:dyDescent="0.35">
      <c r="A1749" s="3">
        <v>43194.739583333299</v>
      </c>
      <c r="B1749" s="3">
        <v>43196.7</v>
      </c>
      <c r="C1749" t="b">
        <f>AND(A1749&lt;=$C$2,B1749&gt;=$D$2)</f>
        <v>0</v>
      </c>
      <c r="D1749" t="b">
        <f>OR(AND(A1749&gt;=$C$2,A1749&lt;=$D$2),AND(B1749&gt;=$C$2,B1749&lt;=$D$2))</f>
        <v>0</v>
      </c>
    </row>
    <row r="1750" spans="1:4" x14ac:dyDescent="0.35">
      <c r="A1750" s="4">
        <v>43196.7</v>
      </c>
      <c r="B1750" s="4">
        <v>43206.643750000003</v>
      </c>
      <c r="C1750" t="b">
        <f>AND(A1750&lt;=$C$2,B1750&gt;=$D$2)</f>
        <v>0</v>
      </c>
      <c r="D1750" t="b">
        <f>OR(AND(A1750&gt;=$C$2,A1750&lt;=$D$2),AND(B1750&gt;=$C$2,B1750&lt;=$D$2))</f>
        <v>0</v>
      </c>
    </row>
    <row r="1751" spans="1:4" x14ac:dyDescent="0.35">
      <c r="A1751" s="3">
        <v>43277.055555555598</v>
      </c>
      <c r="B1751" s="3">
        <v>43278.5847222222</v>
      </c>
      <c r="C1751" t="b">
        <f>AND(A1751&lt;=$C$2,B1751&gt;=$D$2)</f>
        <v>0</v>
      </c>
      <c r="D1751" t="b">
        <f>OR(AND(A1751&gt;=$C$2,A1751&lt;=$D$2),AND(B1751&gt;=$C$2,B1751&lt;=$D$2))</f>
        <v>1</v>
      </c>
    </row>
    <row r="1752" spans="1:4" x14ac:dyDescent="0.35">
      <c r="A1752" s="4">
        <v>43278.5847222222</v>
      </c>
      <c r="B1752" s="4">
        <v>43290.4868055556</v>
      </c>
      <c r="C1752" t="b">
        <f>AND(A1752&lt;=$C$2,B1752&gt;=$D$2)</f>
        <v>0</v>
      </c>
      <c r="D1752" t="b">
        <f>OR(AND(A1752&gt;=$C$2,A1752&lt;=$D$2),AND(B1752&gt;=$C$2,B1752&lt;=$D$2))</f>
        <v>1</v>
      </c>
    </row>
    <row r="1753" spans="1:4" x14ac:dyDescent="0.35">
      <c r="A1753" s="3">
        <v>43290.4868055556</v>
      </c>
      <c r="B1753" s="3">
        <v>43313.596527777801</v>
      </c>
      <c r="C1753" t="b">
        <f>AND(A1753&lt;=$C$2,B1753&gt;=$D$2)</f>
        <v>0</v>
      </c>
      <c r="D1753" t="b">
        <f>OR(AND(A1753&gt;=$C$2,A1753&lt;=$D$2),AND(B1753&gt;=$C$2,B1753&lt;=$D$2))</f>
        <v>0</v>
      </c>
    </row>
    <row r="1754" spans="1:4" x14ac:dyDescent="0.35">
      <c r="A1754" s="4">
        <v>43325.675000000003</v>
      </c>
      <c r="B1754" s="4"/>
      <c r="C1754" t="b">
        <f>AND(A1754&lt;=$C$2,B1754&gt;=$D$2)</f>
        <v>0</v>
      </c>
      <c r="D1754" t="b">
        <f>OR(AND(A1754&gt;=$C$2,A1754&lt;=$D$2),AND(B1754&gt;=$C$2,B1754&lt;=$D$2))</f>
        <v>0</v>
      </c>
    </row>
    <row r="1755" spans="1:4" x14ac:dyDescent="0.35">
      <c r="A1755" s="3">
        <v>43134.810416666704</v>
      </c>
      <c r="B1755" s="3">
        <v>43138.613194444501</v>
      </c>
      <c r="C1755" t="b">
        <f>AND(A1755&lt;=$C$2,B1755&gt;=$D$2)</f>
        <v>0</v>
      </c>
      <c r="D1755" t="b">
        <f>OR(AND(A1755&gt;=$C$2,A1755&lt;=$D$2),AND(B1755&gt;=$C$2,B1755&lt;=$D$2))</f>
        <v>0</v>
      </c>
    </row>
    <row r="1756" spans="1:4" x14ac:dyDescent="0.35">
      <c r="A1756" s="4">
        <v>43223.041666666701</v>
      </c>
      <c r="B1756" s="4">
        <v>43235.7</v>
      </c>
      <c r="C1756" t="b">
        <f>AND(A1756&lt;=$C$2,B1756&gt;=$D$2)</f>
        <v>0</v>
      </c>
      <c r="D1756" t="b">
        <f>OR(AND(A1756&gt;=$C$2,A1756&lt;=$D$2),AND(B1756&gt;=$C$2,B1756&lt;=$D$2))</f>
        <v>0</v>
      </c>
    </row>
    <row r="1757" spans="1:4" x14ac:dyDescent="0.35">
      <c r="A1757" s="3">
        <v>43235.7</v>
      </c>
      <c r="B1757" s="3">
        <v>43242.792361111096</v>
      </c>
      <c r="C1757" t="b">
        <f>AND(A1757&lt;=$C$2,B1757&gt;=$D$2)</f>
        <v>0</v>
      </c>
      <c r="D1757" t="b">
        <f>OR(AND(A1757&gt;=$C$2,A1757&lt;=$D$2),AND(B1757&gt;=$C$2,B1757&lt;=$D$2))</f>
        <v>0</v>
      </c>
    </row>
    <row r="1758" spans="1:4" x14ac:dyDescent="0.35">
      <c r="A1758" s="4">
        <v>43243.813888888901</v>
      </c>
      <c r="B1758" s="4">
        <v>43245.639583333301</v>
      </c>
      <c r="C1758" t="b">
        <f>AND(A1758&lt;=$C$2,B1758&gt;=$D$2)</f>
        <v>0</v>
      </c>
      <c r="D1758" t="b">
        <f>OR(AND(A1758&gt;=$C$2,A1758&lt;=$D$2),AND(B1758&gt;=$C$2,B1758&lt;=$D$2))</f>
        <v>0</v>
      </c>
    </row>
    <row r="1759" spans="1:4" x14ac:dyDescent="0.35">
      <c r="A1759" s="3">
        <v>43245.639583333301</v>
      </c>
      <c r="B1759" s="3">
        <v>43249.493055555598</v>
      </c>
      <c r="C1759" t="b">
        <f>AND(A1759&lt;=$C$2,B1759&gt;=$D$2)</f>
        <v>0</v>
      </c>
      <c r="D1759" t="b">
        <f>OR(AND(A1759&gt;=$C$2,A1759&lt;=$D$2),AND(B1759&gt;=$C$2,B1759&lt;=$D$2))</f>
        <v>0</v>
      </c>
    </row>
    <row r="1760" spans="1:4" x14ac:dyDescent="0.35">
      <c r="A1760" s="4">
        <v>43228.833333333299</v>
      </c>
      <c r="B1760" s="4">
        <v>43231.663888888899</v>
      </c>
      <c r="C1760" t="b">
        <f>AND(A1760&lt;=$C$2,B1760&gt;=$D$2)</f>
        <v>0</v>
      </c>
      <c r="D1760" t="b">
        <f>OR(AND(A1760&gt;=$C$2,A1760&lt;=$D$2),AND(B1760&gt;=$C$2,B1760&lt;=$D$2))</f>
        <v>0</v>
      </c>
    </row>
    <row r="1761" spans="1:4" x14ac:dyDescent="0.35">
      <c r="A1761" s="3">
        <v>43231.663888888899</v>
      </c>
      <c r="B1761" s="3">
        <v>43237.5493055556</v>
      </c>
      <c r="C1761" t="b">
        <f>AND(A1761&lt;=$C$2,B1761&gt;=$D$2)</f>
        <v>0</v>
      </c>
      <c r="D1761" t="b">
        <f>OR(AND(A1761&gt;=$C$2,A1761&lt;=$D$2),AND(B1761&gt;=$C$2,B1761&lt;=$D$2))</f>
        <v>0</v>
      </c>
    </row>
    <row r="1762" spans="1:4" x14ac:dyDescent="0.35">
      <c r="A1762" s="4">
        <v>43306.684722222199</v>
      </c>
      <c r="B1762" s="4">
        <v>43308.692361111098</v>
      </c>
      <c r="C1762" t="b">
        <f>AND(A1762&lt;=$C$2,B1762&gt;=$D$2)</f>
        <v>0</v>
      </c>
      <c r="D1762" t="b">
        <f>OR(AND(A1762&gt;=$C$2,A1762&lt;=$D$2),AND(B1762&gt;=$C$2,B1762&lt;=$D$2))</f>
        <v>0</v>
      </c>
    </row>
    <row r="1763" spans="1:4" x14ac:dyDescent="0.35">
      <c r="A1763" s="3">
        <v>43257.359027777798</v>
      </c>
      <c r="B1763" s="3">
        <v>43257.729861111096</v>
      </c>
      <c r="C1763" t="b">
        <f>AND(A1763&lt;=$C$2,B1763&gt;=$D$2)</f>
        <v>0</v>
      </c>
      <c r="D1763" t="b">
        <f>OR(AND(A1763&gt;=$C$2,A1763&lt;=$D$2),AND(B1763&gt;=$C$2,B1763&lt;=$D$2))</f>
        <v>1</v>
      </c>
    </row>
    <row r="1764" spans="1:4" x14ac:dyDescent="0.35">
      <c r="A1764" s="4">
        <v>43133.109027777798</v>
      </c>
      <c r="B1764" s="4">
        <v>43137.458333333299</v>
      </c>
      <c r="C1764" t="b">
        <f>AND(A1764&lt;=$C$2,B1764&gt;=$D$2)</f>
        <v>0</v>
      </c>
      <c r="D1764" t="b">
        <f>OR(AND(A1764&gt;=$C$2,A1764&lt;=$D$2),AND(B1764&gt;=$C$2,B1764&lt;=$D$2))</f>
        <v>0</v>
      </c>
    </row>
    <row r="1765" spans="1:4" x14ac:dyDescent="0.35">
      <c r="A1765" s="3">
        <v>43116.676388888904</v>
      </c>
      <c r="B1765" s="3">
        <v>43120.6472222222</v>
      </c>
      <c r="C1765" t="b">
        <f>AND(A1765&lt;=$C$2,B1765&gt;=$D$2)</f>
        <v>0</v>
      </c>
      <c r="D1765" t="b">
        <f>OR(AND(A1765&gt;=$C$2,A1765&lt;=$D$2),AND(B1765&gt;=$C$2,B1765&lt;=$D$2))</f>
        <v>0</v>
      </c>
    </row>
    <row r="1766" spans="1:4" x14ac:dyDescent="0.35">
      <c r="A1766" s="4">
        <v>43152.620833333298</v>
      </c>
      <c r="B1766" s="4">
        <v>43159.0625</v>
      </c>
      <c r="C1766" t="b">
        <f>AND(A1766&lt;=$C$2,B1766&gt;=$D$2)</f>
        <v>0</v>
      </c>
      <c r="D1766" t="b">
        <f>OR(AND(A1766&gt;=$C$2,A1766&lt;=$D$2),AND(B1766&gt;=$C$2,B1766&lt;=$D$2))</f>
        <v>0</v>
      </c>
    </row>
    <row r="1767" spans="1:4" x14ac:dyDescent="0.35">
      <c r="A1767" s="3">
        <v>43216.686805555597</v>
      </c>
      <c r="B1767" s="3">
        <v>43217.556944444397</v>
      </c>
      <c r="C1767" t="b">
        <f>AND(A1767&lt;=$C$2,B1767&gt;=$D$2)</f>
        <v>0</v>
      </c>
      <c r="D1767" t="b">
        <f>OR(AND(A1767&gt;=$C$2,A1767&lt;=$D$2),AND(B1767&gt;=$C$2,B1767&lt;=$D$2))</f>
        <v>0</v>
      </c>
    </row>
    <row r="1768" spans="1:4" x14ac:dyDescent="0.35">
      <c r="A1768" s="4">
        <v>43296.820833333302</v>
      </c>
      <c r="B1768" s="4">
        <v>43308.496527777803</v>
      </c>
      <c r="C1768" t="b">
        <f>AND(A1768&lt;=$C$2,B1768&gt;=$D$2)</f>
        <v>0</v>
      </c>
      <c r="D1768" t="b">
        <f>OR(AND(A1768&gt;=$C$2,A1768&lt;=$D$2),AND(B1768&gt;=$C$2,B1768&lt;=$D$2))</f>
        <v>0</v>
      </c>
    </row>
    <row r="1769" spans="1:4" x14ac:dyDescent="0.35">
      <c r="A1769" s="3">
        <v>43190.96875</v>
      </c>
      <c r="B1769" s="3">
        <v>43202.635416666701</v>
      </c>
      <c r="C1769" t="b">
        <f>AND(A1769&lt;=$C$2,B1769&gt;=$D$2)</f>
        <v>0</v>
      </c>
      <c r="D1769" t="b">
        <f>OR(AND(A1769&gt;=$C$2,A1769&lt;=$D$2),AND(B1769&gt;=$C$2,B1769&lt;=$D$2))</f>
        <v>0</v>
      </c>
    </row>
    <row r="1770" spans="1:4" x14ac:dyDescent="0.35">
      <c r="A1770" s="4">
        <v>43202.635416666701</v>
      </c>
      <c r="B1770" s="4">
        <v>43213.625</v>
      </c>
      <c r="C1770" t="b">
        <f>AND(A1770&lt;=$C$2,B1770&gt;=$D$2)</f>
        <v>0</v>
      </c>
      <c r="D1770" t="b">
        <f>OR(AND(A1770&gt;=$C$2,A1770&lt;=$D$2),AND(B1770&gt;=$C$2,B1770&lt;=$D$2))</f>
        <v>0</v>
      </c>
    </row>
    <row r="1771" spans="1:4" x14ac:dyDescent="0.35">
      <c r="A1771" s="3">
        <v>43187.594444444403</v>
      </c>
      <c r="B1771" s="3">
        <v>43200.701388888898</v>
      </c>
      <c r="C1771" t="b">
        <f>AND(A1771&lt;=$C$2,B1771&gt;=$D$2)</f>
        <v>0</v>
      </c>
      <c r="D1771" t="b">
        <f>OR(AND(A1771&gt;=$C$2,A1771&lt;=$D$2),AND(B1771&gt;=$C$2,B1771&lt;=$D$2))</f>
        <v>0</v>
      </c>
    </row>
    <row r="1772" spans="1:4" x14ac:dyDescent="0.35">
      <c r="A1772" s="4">
        <v>43185.990277777797</v>
      </c>
      <c r="B1772" s="4">
        <v>43187.028472222199</v>
      </c>
      <c r="C1772" t="b">
        <f>AND(A1772&lt;=$C$2,B1772&gt;=$D$2)</f>
        <v>0</v>
      </c>
      <c r="D1772" t="b">
        <f>OR(AND(A1772&gt;=$C$2,A1772&lt;=$D$2),AND(B1772&gt;=$C$2,B1772&lt;=$D$2))</f>
        <v>0</v>
      </c>
    </row>
    <row r="1773" spans="1:4" x14ac:dyDescent="0.35">
      <c r="A1773" s="3">
        <v>43149.097222222197</v>
      </c>
      <c r="B1773" s="3">
        <v>43151.974999999999</v>
      </c>
      <c r="C1773" t="b">
        <f>AND(A1773&lt;=$C$2,B1773&gt;=$D$2)</f>
        <v>0</v>
      </c>
      <c r="D1773" t="b">
        <f>OR(AND(A1773&gt;=$C$2,A1773&lt;=$D$2),AND(B1773&gt;=$C$2,B1773&lt;=$D$2))</f>
        <v>0</v>
      </c>
    </row>
    <row r="1774" spans="1:4" x14ac:dyDescent="0.35">
      <c r="A1774" s="4">
        <v>43151.974999999999</v>
      </c>
      <c r="B1774" s="4">
        <v>43160.591666666704</v>
      </c>
      <c r="C1774" t="b">
        <f>AND(A1774&lt;=$C$2,B1774&gt;=$D$2)</f>
        <v>0</v>
      </c>
      <c r="D1774" t="b">
        <f>OR(AND(A1774&gt;=$C$2,A1774&lt;=$D$2),AND(B1774&gt;=$C$2,B1774&lt;=$D$2))</f>
        <v>0</v>
      </c>
    </row>
    <row r="1775" spans="1:4" x14ac:dyDescent="0.35">
      <c r="A1775" s="3">
        <v>43197.7006944444</v>
      </c>
      <c r="B1775" s="3">
        <v>43202.704861111102</v>
      </c>
      <c r="C1775" t="b">
        <f>AND(A1775&lt;=$C$2,B1775&gt;=$D$2)</f>
        <v>0</v>
      </c>
      <c r="D1775" t="b">
        <f>OR(AND(A1775&gt;=$C$2,A1775&lt;=$D$2),AND(B1775&gt;=$C$2,B1775&lt;=$D$2))</f>
        <v>0</v>
      </c>
    </row>
    <row r="1776" spans="1:4" x14ac:dyDescent="0.35">
      <c r="A1776" s="4">
        <v>43305.641666666699</v>
      </c>
      <c r="B1776" s="4">
        <v>43308.4819444444</v>
      </c>
      <c r="C1776" t="b">
        <f>AND(A1776&lt;=$C$2,B1776&gt;=$D$2)</f>
        <v>0</v>
      </c>
      <c r="D1776" t="b">
        <f>OR(AND(A1776&gt;=$C$2,A1776&lt;=$D$2),AND(B1776&gt;=$C$2,B1776&lt;=$D$2))</f>
        <v>0</v>
      </c>
    </row>
    <row r="1777" spans="1:4" x14ac:dyDescent="0.35">
      <c r="A1777" s="3">
        <v>43111.1069444444</v>
      </c>
      <c r="B1777" s="3">
        <v>43111.572916666701</v>
      </c>
      <c r="C1777" t="b">
        <f>AND(A1777&lt;=$C$2,B1777&gt;=$D$2)</f>
        <v>0</v>
      </c>
      <c r="D1777" t="b">
        <f>OR(AND(A1777&gt;=$C$2,A1777&lt;=$D$2),AND(B1777&gt;=$C$2,B1777&lt;=$D$2))</f>
        <v>0</v>
      </c>
    </row>
    <row r="1778" spans="1:4" x14ac:dyDescent="0.35">
      <c r="A1778" s="4">
        <v>43127.000694444403</v>
      </c>
      <c r="B1778" s="4">
        <v>43128.4868055556</v>
      </c>
      <c r="C1778" t="b">
        <f>AND(A1778&lt;=$C$2,B1778&gt;=$D$2)</f>
        <v>0</v>
      </c>
      <c r="D1778" t="b">
        <f>OR(AND(A1778&gt;=$C$2,A1778&lt;=$D$2),AND(B1778&gt;=$C$2,B1778&lt;=$D$2))</f>
        <v>0</v>
      </c>
    </row>
    <row r="1779" spans="1:4" x14ac:dyDescent="0.35">
      <c r="A1779" s="3">
        <v>43111.395833333299</v>
      </c>
      <c r="B1779" s="3">
        <v>43111.409722222197</v>
      </c>
      <c r="C1779" t="b">
        <f>AND(A1779&lt;=$C$2,B1779&gt;=$D$2)</f>
        <v>0</v>
      </c>
      <c r="D1779" t="b">
        <f>OR(AND(A1779&gt;=$C$2,A1779&lt;=$D$2),AND(B1779&gt;=$C$2,B1779&lt;=$D$2))</f>
        <v>0</v>
      </c>
    </row>
    <row r="1780" spans="1:4" x14ac:dyDescent="0.35">
      <c r="A1780" s="4">
        <v>43125.375011574099</v>
      </c>
      <c r="B1780" s="4">
        <v>43125.791678240697</v>
      </c>
      <c r="C1780" t="b">
        <f>AND(A1780&lt;=$C$2,B1780&gt;=$D$2)</f>
        <v>0</v>
      </c>
      <c r="D1780" t="b">
        <f>OR(AND(A1780&gt;=$C$2,A1780&lt;=$D$2),AND(B1780&gt;=$C$2,B1780&lt;=$D$2))</f>
        <v>0</v>
      </c>
    </row>
    <row r="1781" spans="1:4" x14ac:dyDescent="0.35">
      <c r="A1781" s="3">
        <v>43139.390289351897</v>
      </c>
      <c r="B1781" s="3">
        <v>43139.750011574099</v>
      </c>
      <c r="C1781" t="b">
        <f>AND(A1781&lt;=$C$2,B1781&gt;=$D$2)</f>
        <v>0</v>
      </c>
      <c r="D1781" t="b">
        <f>OR(AND(A1781&gt;=$C$2,A1781&lt;=$D$2),AND(B1781&gt;=$C$2,B1781&lt;=$D$2))</f>
        <v>0</v>
      </c>
    </row>
    <row r="1782" spans="1:4" x14ac:dyDescent="0.35">
      <c r="A1782" s="4">
        <v>43153.375011574099</v>
      </c>
      <c r="B1782" s="4">
        <v>43153.791678240697</v>
      </c>
      <c r="C1782" t="b">
        <f>AND(A1782&lt;=$C$2,B1782&gt;=$D$2)</f>
        <v>0</v>
      </c>
      <c r="D1782" t="b">
        <f>OR(AND(A1782&gt;=$C$2,A1782&lt;=$D$2),AND(B1782&gt;=$C$2,B1782&lt;=$D$2))</f>
        <v>0</v>
      </c>
    </row>
    <row r="1783" spans="1:4" x14ac:dyDescent="0.35">
      <c r="A1783" s="3">
        <v>43167.476400462998</v>
      </c>
      <c r="B1783" s="3">
        <v>43167.750011574099</v>
      </c>
      <c r="C1783" t="b">
        <f>AND(A1783&lt;=$C$2,B1783&gt;=$D$2)</f>
        <v>0</v>
      </c>
      <c r="D1783" t="b">
        <f>OR(AND(A1783&gt;=$C$2,A1783&lt;=$D$2),AND(B1783&gt;=$C$2,B1783&lt;=$D$2))</f>
        <v>0</v>
      </c>
    </row>
    <row r="1784" spans="1:4" x14ac:dyDescent="0.35">
      <c r="A1784" s="4">
        <v>43181.375011574099</v>
      </c>
      <c r="B1784" s="4">
        <v>43181.791678240697</v>
      </c>
      <c r="C1784" t="b">
        <f>AND(A1784&lt;=$C$2,B1784&gt;=$D$2)</f>
        <v>0</v>
      </c>
      <c r="D1784" t="b">
        <f>OR(AND(A1784&gt;=$C$2,A1784&lt;=$D$2),AND(B1784&gt;=$C$2,B1784&lt;=$D$2))</f>
        <v>0</v>
      </c>
    </row>
    <row r="1785" spans="1:4" x14ac:dyDescent="0.35">
      <c r="A1785" s="3">
        <v>43195.375011574099</v>
      </c>
      <c r="B1785" s="3">
        <v>43195.791678240697</v>
      </c>
      <c r="C1785" t="b">
        <f>AND(A1785&lt;=$C$2,B1785&gt;=$D$2)</f>
        <v>0</v>
      </c>
      <c r="D1785" t="b">
        <f>OR(AND(A1785&gt;=$C$2,A1785&lt;=$D$2),AND(B1785&gt;=$C$2,B1785&lt;=$D$2))</f>
        <v>0</v>
      </c>
    </row>
    <row r="1786" spans="1:4" x14ac:dyDescent="0.35">
      <c r="A1786" s="4">
        <v>43209.406261574099</v>
      </c>
      <c r="B1786" s="4">
        <v>43209.791678240697</v>
      </c>
      <c r="C1786" t="b">
        <f>AND(A1786&lt;=$C$2,B1786&gt;=$D$2)</f>
        <v>0</v>
      </c>
      <c r="D1786" t="b">
        <f>OR(AND(A1786&gt;=$C$2,A1786&lt;=$D$2),AND(B1786&gt;=$C$2,B1786&lt;=$D$2))</f>
        <v>0</v>
      </c>
    </row>
    <row r="1787" spans="1:4" x14ac:dyDescent="0.35">
      <c r="A1787" s="3">
        <v>43223.405567129601</v>
      </c>
      <c r="B1787" s="3">
        <v>43223.750011574099</v>
      </c>
      <c r="C1787" t="b">
        <f>AND(A1787&lt;=$C$2,B1787&gt;=$D$2)</f>
        <v>0</v>
      </c>
      <c r="D1787" t="b">
        <f>OR(AND(A1787&gt;=$C$2,A1787&lt;=$D$2),AND(B1787&gt;=$C$2,B1787&lt;=$D$2))</f>
        <v>0</v>
      </c>
    </row>
    <row r="1788" spans="1:4" x14ac:dyDescent="0.35">
      <c r="A1788" s="4">
        <v>43237.458344907398</v>
      </c>
      <c r="B1788" s="4">
        <v>43237.791678240697</v>
      </c>
      <c r="C1788" t="b">
        <f>AND(A1788&lt;=$C$2,B1788&gt;=$D$2)</f>
        <v>0</v>
      </c>
      <c r="D1788" t="b">
        <f>OR(AND(A1788&gt;=$C$2,A1788&lt;=$D$2),AND(B1788&gt;=$C$2,B1788&lt;=$D$2))</f>
        <v>0</v>
      </c>
    </row>
    <row r="1789" spans="1:4" x14ac:dyDescent="0.35">
      <c r="A1789" s="3">
        <v>43251.416678240697</v>
      </c>
      <c r="B1789" s="3">
        <v>43251.791678240697</v>
      </c>
      <c r="C1789" t="b">
        <f>AND(A1789&lt;=$C$2,B1789&gt;=$D$2)</f>
        <v>0</v>
      </c>
      <c r="D1789" t="b">
        <f>OR(AND(A1789&gt;=$C$2,A1789&lt;=$D$2),AND(B1789&gt;=$C$2,B1789&lt;=$D$2))</f>
        <v>0</v>
      </c>
    </row>
    <row r="1790" spans="1:4" x14ac:dyDescent="0.35">
      <c r="A1790" s="4">
        <v>43265.375011574099</v>
      </c>
      <c r="B1790" s="4">
        <v>43265.791678240697</v>
      </c>
      <c r="C1790" t="b">
        <f>AND(A1790&lt;=$C$2,B1790&gt;=$D$2)</f>
        <v>0</v>
      </c>
      <c r="D1790" t="b">
        <f>OR(AND(A1790&gt;=$C$2,A1790&lt;=$D$2),AND(B1790&gt;=$C$2,B1790&lt;=$D$2))</f>
        <v>1</v>
      </c>
    </row>
    <row r="1791" spans="1:4" x14ac:dyDescent="0.35">
      <c r="A1791" s="3">
        <v>43279.385428240697</v>
      </c>
      <c r="B1791" s="3">
        <v>43279.791678240697</v>
      </c>
      <c r="C1791" t="b">
        <f>AND(A1791&lt;=$C$2,B1791&gt;=$D$2)</f>
        <v>0</v>
      </c>
      <c r="D1791" t="b">
        <f>OR(AND(A1791&gt;=$C$2,A1791&lt;=$D$2),AND(B1791&gt;=$C$2,B1791&lt;=$D$2))</f>
        <v>1</v>
      </c>
    </row>
    <row r="1792" spans="1:4" x14ac:dyDescent="0.35">
      <c r="A1792" s="4">
        <v>43293.375011574099</v>
      </c>
      <c r="B1792" s="4">
        <v>43293.791678240697</v>
      </c>
      <c r="C1792" t="b">
        <f>AND(A1792&lt;=$C$2,B1792&gt;=$D$2)</f>
        <v>0</v>
      </c>
      <c r="D1792" t="b">
        <f>OR(AND(A1792&gt;=$C$2,A1792&lt;=$D$2),AND(B1792&gt;=$C$2,B1792&lt;=$D$2))</f>
        <v>0</v>
      </c>
    </row>
    <row r="1793" spans="1:4" x14ac:dyDescent="0.35">
      <c r="A1793" s="3">
        <v>43307.395844907398</v>
      </c>
      <c r="B1793" s="3">
        <v>43307.791678240697</v>
      </c>
      <c r="C1793" t="b">
        <f>AND(A1793&lt;=$C$2,B1793&gt;=$D$2)</f>
        <v>0</v>
      </c>
      <c r="D1793" t="b">
        <f>OR(AND(A1793&gt;=$C$2,A1793&lt;=$D$2),AND(B1793&gt;=$C$2,B1793&lt;=$D$2))</f>
        <v>0</v>
      </c>
    </row>
    <row r="1794" spans="1:4" x14ac:dyDescent="0.35">
      <c r="A1794" s="4">
        <v>43321.375011574099</v>
      </c>
      <c r="B1794" s="4">
        <v>43321.791678240697</v>
      </c>
      <c r="C1794" t="b">
        <f>AND(A1794&lt;=$C$2,B1794&gt;=$D$2)</f>
        <v>0</v>
      </c>
      <c r="D1794" t="b">
        <f>OR(AND(A1794&gt;=$C$2,A1794&lt;=$D$2),AND(B1794&gt;=$C$2,B1794&lt;=$D$2))</f>
        <v>0</v>
      </c>
    </row>
    <row r="1795" spans="1:4" x14ac:dyDescent="0.35">
      <c r="A1795" s="3">
        <v>43293.909722222197</v>
      </c>
      <c r="B1795" s="3">
        <v>43294.502777777801</v>
      </c>
      <c r="C1795" t="b">
        <f>AND(A1795&lt;=$C$2,B1795&gt;=$D$2)</f>
        <v>0</v>
      </c>
      <c r="D1795" t="b">
        <f>OR(AND(A1795&gt;=$C$2,A1795&lt;=$D$2),AND(B1795&gt;=$C$2,B1795&lt;=$D$2))</f>
        <v>0</v>
      </c>
    </row>
    <row r="1796" spans="1:4" x14ac:dyDescent="0.35">
      <c r="A1796" s="4">
        <v>43333.541666666701</v>
      </c>
      <c r="B1796" s="4">
        <v>43333.555555555598</v>
      </c>
      <c r="C1796" t="b">
        <f>AND(A1796&lt;=$C$2,B1796&gt;=$D$2)</f>
        <v>0</v>
      </c>
      <c r="D1796" t="b">
        <f>OR(AND(A1796&gt;=$C$2,A1796&lt;=$D$2),AND(B1796&gt;=$C$2,B1796&lt;=$D$2))</f>
        <v>0</v>
      </c>
    </row>
    <row r="1797" spans="1:4" x14ac:dyDescent="0.35">
      <c r="A1797" s="3">
        <v>43187.657638888901</v>
      </c>
      <c r="B1797" s="3">
        <v>43195.642361111102</v>
      </c>
      <c r="C1797" t="b">
        <f>AND(A1797&lt;=$C$2,B1797&gt;=$D$2)</f>
        <v>0</v>
      </c>
      <c r="D1797" t="b">
        <f>OR(AND(A1797&gt;=$C$2,A1797&lt;=$D$2),AND(B1797&gt;=$C$2,B1797&lt;=$D$2))</f>
        <v>0</v>
      </c>
    </row>
    <row r="1798" spans="1:4" x14ac:dyDescent="0.35">
      <c r="A1798" s="4">
        <v>43195.642361111102</v>
      </c>
      <c r="B1798" s="4">
        <v>43214.603472222203</v>
      </c>
      <c r="C1798" t="b">
        <f>AND(A1798&lt;=$C$2,B1798&gt;=$D$2)</f>
        <v>0</v>
      </c>
      <c r="D1798" t="b">
        <f>OR(AND(A1798&gt;=$C$2,A1798&lt;=$D$2),AND(B1798&gt;=$C$2,B1798&lt;=$D$2))</f>
        <v>0</v>
      </c>
    </row>
    <row r="1799" spans="1:4" x14ac:dyDescent="0.35">
      <c r="A1799" s="3">
        <v>43217.636111111096</v>
      </c>
      <c r="B1799" s="3">
        <v>43218.677083333299</v>
      </c>
      <c r="C1799" t="b">
        <f>AND(A1799&lt;=$C$2,B1799&gt;=$D$2)</f>
        <v>0</v>
      </c>
      <c r="D1799" t="b">
        <f>OR(AND(A1799&gt;=$C$2,A1799&lt;=$D$2),AND(B1799&gt;=$C$2,B1799&lt;=$D$2))</f>
        <v>0</v>
      </c>
    </row>
    <row r="1800" spans="1:4" x14ac:dyDescent="0.35">
      <c r="A1800" s="4">
        <v>43103.962500000001</v>
      </c>
      <c r="B1800" s="4">
        <v>43106.574999999997</v>
      </c>
      <c r="C1800" t="b">
        <f>AND(A1800&lt;=$C$2,B1800&gt;=$D$2)</f>
        <v>0</v>
      </c>
      <c r="D1800" t="b">
        <f>OR(AND(A1800&gt;=$C$2,A1800&lt;=$D$2),AND(B1800&gt;=$C$2,B1800&lt;=$D$2))</f>
        <v>0</v>
      </c>
    </row>
    <row r="1801" spans="1:4" x14ac:dyDescent="0.35">
      <c r="A1801" s="3">
        <v>43154.994444444397</v>
      </c>
      <c r="B1801" s="3">
        <v>43155.6784722222</v>
      </c>
      <c r="C1801" t="b">
        <f>AND(A1801&lt;=$C$2,B1801&gt;=$D$2)</f>
        <v>0</v>
      </c>
      <c r="D1801" t="b">
        <f>OR(AND(A1801&gt;=$C$2,A1801&lt;=$D$2),AND(B1801&gt;=$C$2,B1801&lt;=$D$2))</f>
        <v>0</v>
      </c>
    </row>
    <row r="1802" spans="1:4" x14ac:dyDescent="0.35">
      <c r="A1802" s="4">
        <v>43131.600694444402</v>
      </c>
      <c r="B1802" s="4">
        <v>43142.638888888898</v>
      </c>
      <c r="C1802" t="b">
        <f>AND(A1802&lt;=$C$2,B1802&gt;=$D$2)</f>
        <v>0</v>
      </c>
      <c r="D1802" t="b">
        <f>OR(AND(A1802&gt;=$C$2,A1802&lt;=$D$2),AND(B1802&gt;=$C$2,B1802&lt;=$D$2))</f>
        <v>0</v>
      </c>
    </row>
    <row r="1803" spans="1:4" x14ac:dyDescent="0.35">
      <c r="A1803" s="3">
        <v>43142.638888888898</v>
      </c>
      <c r="B1803" s="3">
        <v>43178.6875</v>
      </c>
      <c r="C1803" t="b">
        <f>AND(A1803&lt;=$C$2,B1803&gt;=$D$2)</f>
        <v>0</v>
      </c>
      <c r="D1803" t="b">
        <f>OR(AND(A1803&gt;=$C$2,A1803&lt;=$D$2),AND(B1803&gt;=$C$2,B1803&lt;=$D$2))</f>
        <v>0</v>
      </c>
    </row>
    <row r="1804" spans="1:4" x14ac:dyDescent="0.35">
      <c r="A1804" s="4">
        <v>43185.608333333301</v>
      </c>
      <c r="B1804" s="4">
        <v>43196.506249999999</v>
      </c>
      <c r="C1804" t="b">
        <f>AND(A1804&lt;=$C$2,B1804&gt;=$D$2)</f>
        <v>0</v>
      </c>
      <c r="D1804" t="b">
        <f>OR(AND(A1804&gt;=$C$2,A1804&lt;=$D$2),AND(B1804&gt;=$C$2,B1804&lt;=$D$2))</f>
        <v>0</v>
      </c>
    </row>
    <row r="1805" spans="1:4" x14ac:dyDescent="0.35">
      <c r="A1805" s="3">
        <v>43231.40625</v>
      </c>
      <c r="B1805" s="3">
        <v>43231.420138888898</v>
      </c>
      <c r="C1805" t="b">
        <f>AND(A1805&lt;=$C$2,B1805&gt;=$D$2)</f>
        <v>0</v>
      </c>
      <c r="D1805" t="b">
        <f>OR(AND(A1805&gt;=$C$2,A1805&lt;=$D$2),AND(B1805&gt;=$C$2,B1805&lt;=$D$2))</f>
        <v>0</v>
      </c>
    </row>
    <row r="1806" spans="1:4" x14ac:dyDescent="0.35">
      <c r="A1806" s="4">
        <v>43237.458344907398</v>
      </c>
      <c r="B1806" s="4">
        <v>43237.791678240697</v>
      </c>
      <c r="C1806" t="b">
        <f>AND(A1806&lt;=$C$2,B1806&gt;=$D$2)</f>
        <v>0</v>
      </c>
      <c r="D1806" t="b">
        <f>OR(AND(A1806&gt;=$C$2,A1806&lt;=$D$2),AND(B1806&gt;=$C$2,B1806&lt;=$D$2))</f>
        <v>0</v>
      </c>
    </row>
    <row r="1807" spans="1:4" x14ac:dyDescent="0.35">
      <c r="A1807" s="3">
        <v>43244.562511574099</v>
      </c>
      <c r="B1807" s="3">
        <v>43244.750011574099</v>
      </c>
      <c r="C1807" t="b">
        <f>AND(A1807&lt;=$C$2,B1807&gt;=$D$2)</f>
        <v>0</v>
      </c>
      <c r="D1807" t="b">
        <f>OR(AND(A1807&gt;=$C$2,A1807&lt;=$D$2),AND(B1807&gt;=$C$2,B1807&lt;=$D$2))</f>
        <v>0</v>
      </c>
    </row>
    <row r="1808" spans="1:4" x14ac:dyDescent="0.35">
      <c r="A1808" s="4">
        <v>43251.489594907398</v>
      </c>
      <c r="B1808" s="4">
        <v>43251.791678240697</v>
      </c>
      <c r="C1808" t="b">
        <f>AND(A1808&lt;=$C$2,B1808&gt;=$D$2)</f>
        <v>0</v>
      </c>
      <c r="D1808" t="b">
        <f>OR(AND(A1808&gt;=$C$2,A1808&lt;=$D$2),AND(B1808&gt;=$C$2,B1808&lt;=$D$2))</f>
        <v>0</v>
      </c>
    </row>
    <row r="1809" spans="1:4" x14ac:dyDescent="0.35">
      <c r="A1809" s="3">
        <v>43258.5340393519</v>
      </c>
      <c r="B1809" s="3">
        <v>43258.750011574099</v>
      </c>
      <c r="C1809" t="b">
        <f>AND(A1809&lt;=$C$2,B1809&gt;=$D$2)</f>
        <v>0</v>
      </c>
      <c r="D1809" t="b">
        <f>OR(AND(A1809&gt;=$C$2,A1809&lt;=$D$2),AND(B1809&gt;=$C$2,B1809&lt;=$D$2))</f>
        <v>1</v>
      </c>
    </row>
    <row r="1810" spans="1:4" x14ac:dyDescent="0.35">
      <c r="A1810" s="4">
        <v>43265.583344907398</v>
      </c>
      <c r="B1810" s="4">
        <v>43265.750011574099</v>
      </c>
      <c r="C1810" t="b">
        <f>AND(A1810&lt;=$C$2,B1810&gt;=$D$2)</f>
        <v>0</v>
      </c>
      <c r="D1810" t="b">
        <f>OR(AND(A1810&gt;=$C$2,A1810&lt;=$D$2),AND(B1810&gt;=$C$2,B1810&lt;=$D$2))</f>
        <v>1</v>
      </c>
    </row>
    <row r="1811" spans="1:4" x14ac:dyDescent="0.35">
      <c r="A1811" s="3">
        <v>43272.604178240697</v>
      </c>
      <c r="B1811" s="3">
        <v>43272.750011574099</v>
      </c>
      <c r="C1811" t="b">
        <f>AND(A1811&lt;=$C$2,B1811&gt;=$D$2)</f>
        <v>0</v>
      </c>
      <c r="D1811" t="b">
        <f>OR(AND(A1811&gt;=$C$2,A1811&lt;=$D$2),AND(B1811&gt;=$C$2,B1811&lt;=$D$2))</f>
        <v>1</v>
      </c>
    </row>
    <row r="1812" spans="1:4" x14ac:dyDescent="0.35">
      <c r="A1812" s="4">
        <v>43286.562511574099</v>
      </c>
      <c r="B1812" s="4">
        <v>43286.750011574099</v>
      </c>
      <c r="C1812" t="b">
        <f>AND(A1812&lt;=$C$2,B1812&gt;=$D$2)</f>
        <v>0</v>
      </c>
      <c r="D1812" t="b">
        <f>OR(AND(A1812&gt;=$C$2,A1812&lt;=$D$2),AND(B1812&gt;=$C$2,B1812&lt;=$D$2))</f>
        <v>0</v>
      </c>
    </row>
    <row r="1813" spans="1:4" x14ac:dyDescent="0.35">
      <c r="A1813" s="3">
        <v>43300.555567129602</v>
      </c>
      <c r="B1813" s="3">
        <v>43300.791678240697</v>
      </c>
      <c r="C1813" t="b">
        <f>AND(A1813&lt;=$C$2,B1813&gt;=$D$2)</f>
        <v>0</v>
      </c>
      <c r="D1813" t="b">
        <f>OR(AND(A1813&gt;=$C$2,A1813&lt;=$D$2),AND(B1813&gt;=$C$2,B1813&lt;=$D$2))</f>
        <v>0</v>
      </c>
    </row>
    <row r="1814" spans="1:4" x14ac:dyDescent="0.35">
      <c r="A1814" s="4">
        <v>43314.553483796299</v>
      </c>
      <c r="B1814" s="4">
        <v>43314.750011574099</v>
      </c>
      <c r="C1814" t="b">
        <f>AND(A1814&lt;=$C$2,B1814&gt;=$D$2)</f>
        <v>0</v>
      </c>
      <c r="D1814" t="b">
        <f>OR(AND(A1814&gt;=$C$2,A1814&lt;=$D$2),AND(B1814&gt;=$C$2,B1814&lt;=$D$2))</f>
        <v>0</v>
      </c>
    </row>
    <row r="1815" spans="1:4" x14ac:dyDescent="0.35">
      <c r="A1815" s="3">
        <v>43321.4666782407</v>
      </c>
      <c r="B1815" s="3">
        <v>43321.750011574099</v>
      </c>
      <c r="C1815" t="b">
        <f>AND(A1815&lt;=$C$2,B1815&gt;=$D$2)</f>
        <v>0</v>
      </c>
      <c r="D1815" t="b">
        <f>OR(AND(A1815&gt;=$C$2,A1815&lt;=$D$2),AND(B1815&gt;=$C$2,B1815&lt;=$D$2))</f>
        <v>0</v>
      </c>
    </row>
    <row r="1816" spans="1:4" x14ac:dyDescent="0.35">
      <c r="A1816" s="4">
        <v>43328.583344907398</v>
      </c>
      <c r="B1816" s="4">
        <v>43328.791678240697</v>
      </c>
      <c r="C1816" t="b">
        <f>AND(A1816&lt;=$C$2,B1816&gt;=$D$2)</f>
        <v>0</v>
      </c>
      <c r="D1816" t="b">
        <f>OR(AND(A1816&gt;=$C$2,A1816&lt;=$D$2),AND(B1816&gt;=$C$2,B1816&lt;=$D$2))</f>
        <v>0</v>
      </c>
    </row>
    <row r="1817" spans="1:4" x14ac:dyDescent="0.35">
      <c r="A1817" s="3">
        <v>43108.375</v>
      </c>
      <c r="B1817" s="3">
        <v>43108.388888888898</v>
      </c>
      <c r="C1817" t="b">
        <f>AND(A1817&lt;=$C$2,B1817&gt;=$D$2)</f>
        <v>0</v>
      </c>
      <c r="D1817" t="b">
        <f>OR(AND(A1817&gt;=$C$2,A1817&lt;=$D$2),AND(B1817&gt;=$C$2,B1817&lt;=$D$2))</f>
        <v>0</v>
      </c>
    </row>
    <row r="1818" spans="1:4" x14ac:dyDescent="0.35">
      <c r="A1818" s="4">
        <v>43129.375011574099</v>
      </c>
      <c r="B1818" s="4">
        <v>43129.791678240697</v>
      </c>
      <c r="C1818" t="b">
        <f>AND(A1818&lt;=$C$2,B1818&gt;=$D$2)</f>
        <v>0</v>
      </c>
      <c r="D1818" t="b">
        <f>OR(AND(A1818&gt;=$C$2,A1818&lt;=$D$2),AND(B1818&gt;=$C$2,B1818&lt;=$D$2))</f>
        <v>0</v>
      </c>
    </row>
    <row r="1819" spans="1:4" x14ac:dyDescent="0.35">
      <c r="A1819" s="3">
        <v>43143.375011574099</v>
      </c>
      <c r="B1819" s="3">
        <v>43143.708344907398</v>
      </c>
      <c r="C1819" t="b">
        <f>AND(A1819&lt;=$C$2,B1819&gt;=$D$2)</f>
        <v>0</v>
      </c>
      <c r="D1819" t="b">
        <f>OR(AND(A1819&gt;=$C$2,A1819&lt;=$D$2),AND(B1819&gt;=$C$2,B1819&lt;=$D$2))</f>
        <v>0</v>
      </c>
    </row>
    <row r="1820" spans="1:4" x14ac:dyDescent="0.35">
      <c r="A1820" s="4">
        <v>43157.333344907398</v>
      </c>
      <c r="B1820" s="4">
        <v>43157.750011574099</v>
      </c>
      <c r="C1820" t="b">
        <f>AND(A1820&lt;=$C$2,B1820&gt;=$D$2)</f>
        <v>0</v>
      </c>
      <c r="D1820" t="b">
        <f>OR(AND(A1820&gt;=$C$2,A1820&lt;=$D$2),AND(B1820&gt;=$C$2,B1820&lt;=$D$2))</f>
        <v>0</v>
      </c>
    </row>
    <row r="1821" spans="1:4" x14ac:dyDescent="0.35">
      <c r="A1821" s="3">
        <v>43178.354178240697</v>
      </c>
      <c r="B1821" s="3">
        <v>43178.791678240697</v>
      </c>
      <c r="C1821" t="b">
        <f>AND(A1821&lt;=$C$2,B1821&gt;=$D$2)</f>
        <v>0</v>
      </c>
      <c r="D1821" t="b">
        <f>OR(AND(A1821&gt;=$C$2,A1821&lt;=$D$2),AND(B1821&gt;=$C$2,B1821&lt;=$D$2))</f>
        <v>0</v>
      </c>
    </row>
    <row r="1822" spans="1:4" x14ac:dyDescent="0.35">
      <c r="A1822" s="4">
        <v>43193.333344907398</v>
      </c>
      <c r="B1822" s="4">
        <v>43193.750011574099</v>
      </c>
      <c r="C1822" t="b">
        <f>AND(A1822&lt;=$C$2,B1822&gt;=$D$2)</f>
        <v>0</v>
      </c>
      <c r="D1822" t="b">
        <f>OR(AND(A1822&gt;=$C$2,A1822&lt;=$D$2),AND(B1822&gt;=$C$2,B1822&lt;=$D$2))</f>
        <v>0</v>
      </c>
    </row>
    <row r="1823" spans="1:4" x14ac:dyDescent="0.35">
      <c r="A1823" s="3">
        <v>43206.375011574099</v>
      </c>
      <c r="B1823" s="3">
        <v>43206.791678240697</v>
      </c>
      <c r="C1823" t="b">
        <f>AND(A1823&lt;=$C$2,B1823&gt;=$D$2)</f>
        <v>0</v>
      </c>
      <c r="D1823" t="b">
        <f>OR(AND(A1823&gt;=$C$2,A1823&lt;=$D$2),AND(B1823&gt;=$C$2,B1823&lt;=$D$2))</f>
        <v>0</v>
      </c>
    </row>
    <row r="1824" spans="1:4" x14ac:dyDescent="0.35">
      <c r="A1824" s="4">
        <v>43305.375011574099</v>
      </c>
      <c r="B1824" s="4">
        <v>43305.708344907398</v>
      </c>
      <c r="C1824" t="b">
        <f>AND(A1824&lt;=$C$2,B1824&gt;=$D$2)</f>
        <v>0</v>
      </c>
      <c r="D1824" t="b">
        <f>OR(AND(A1824&gt;=$C$2,A1824&lt;=$D$2),AND(B1824&gt;=$C$2,B1824&lt;=$D$2))</f>
        <v>0</v>
      </c>
    </row>
    <row r="1825" spans="1:4" x14ac:dyDescent="0.35">
      <c r="A1825" s="3">
        <v>43319.395844907398</v>
      </c>
      <c r="B1825" s="3">
        <v>43319.708344907398</v>
      </c>
      <c r="C1825" t="b">
        <f>AND(A1825&lt;=$C$2,B1825&gt;=$D$2)</f>
        <v>0</v>
      </c>
      <c r="D1825" t="b">
        <f>OR(AND(A1825&gt;=$C$2,A1825&lt;=$D$2),AND(B1825&gt;=$C$2,B1825&lt;=$D$2))</f>
        <v>0</v>
      </c>
    </row>
    <row r="1826" spans="1:4" x14ac:dyDescent="0.35">
      <c r="A1826" s="4">
        <v>43333.400706018503</v>
      </c>
      <c r="B1826" s="4">
        <v>43333.750011574099</v>
      </c>
      <c r="C1826" t="b">
        <f>AND(A1826&lt;=$C$2,B1826&gt;=$D$2)</f>
        <v>0</v>
      </c>
      <c r="D1826" t="b">
        <f>OR(AND(A1826&gt;=$C$2,A1826&lt;=$D$2),AND(B1826&gt;=$C$2,B1826&lt;=$D$2))</f>
        <v>0</v>
      </c>
    </row>
    <row r="1827" spans="1:4" x14ac:dyDescent="0.35">
      <c r="A1827" s="3">
        <v>43076.625</v>
      </c>
      <c r="B1827" s="3">
        <v>43136.320833333302</v>
      </c>
      <c r="C1827" t="b">
        <f>AND(A1827&lt;=$C$2,B1827&gt;=$D$2)</f>
        <v>0</v>
      </c>
      <c r="D1827" t="b">
        <f>OR(AND(A1827&gt;=$C$2,A1827&lt;=$D$2),AND(B1827&gt;=$C$2,B1827&lt;=$D$2))</f>
        <v>0</v>
      </c>
    </row>
    <row r="1828" spans="1:4" x14ac:dyDescent="0.35">
      <c r="A1828" s="4">
        <v>43095.648611111101</v>
      </c>
      <c r="B1828" s="4">
        <v>43130.506249999999</v>
      </c>
      <c r="C1828" t="b">
        <f>AND(A1828&lt;=$C$2,B1828&gt;=$D$2)</f>
        <v>0</v>
      </c>
      <c r="D1828" t="b">
        <f>OR(AND(A1828&gt;=$C$2,A1828&lt;=$D$2),AND(B1828&gt;=$C$2,B1828&lt;=$D$2))</f>
        <v>0</v>
      </c>
    </row>
    <row r="1829" spans="1:4" x14ac:dyDescent="0.35">
      <c r="A1829" s="3">
        <v>43234.784027777801</v>
      </c>
      <c r="B1829" s="3">
        <v>43235.672916666699</v>
      </c>
      <c r="C1829" t="b">
        <f>AND(A1829&lt;=$C$2,B1829&gt;=$D$2)</f>
        <v>0</v>
      </c>
      <c r="D1829" t="b">
        <f>OR(AND(A1829&gt;=$C$2,A1829&lt;=$D$2),AND(B1829&gt;=$C$2,B1829&lt;=$D$2))</f>
        <v>0</v>
      </c>
    </row>
    <row r="1830" spans="1:4" x14ac:dyDescent="0.35">
      <c r="A1830" s="4">
        <v>43105.391666666699</v>
      </c>
      <c r="B1830" s="4">
        <v>43105.622222222199</v>
      </c>
      <c r="C1830" t="b">
        <f>AND(A1830&lt;=$C$2,B1830&gt;=$D$2)</f>
        <v>0</v>
      </c>
      <c r="D1830" t="b">
        <f>OR(AND(A1830&gt;=$C$2,A1830&lt;=$D$2),AND(B1830&gt;=$C$2,B1830&lt;=$D$2))</f>
        <v>0</v>
      </c>
    </row>
    <row r="1831" spans="1:4" x14ac:dyDescent="0.35">
      <c r="A1831" s="3">
        <v>43165.980555555601</v>
      </c>
      <c r="B1831" s="3">
        <v>43166.542361111096</v>
      </c>
      <c r="C1831" t="b">
        <f>AND(A1831&lt;=$C$2,B1831&gt;=$D$2)</f>
        <v>0</v>
      </c>
      <c r="D1831" t="b">
        <f>OR(AND(A1831&gt;=$C$2,A1831&lt;=$D$2),AND(B1831&gt;=$C$2,B1831&lt;=$D$2))</f>
        <v>0</v>
      </c>
    </row>
    <row r="1832" spans="1:4" x14ac:dyDescent="0.35">
      <c r="A1832" s="4">
        <v>43166.542361111096</v>
      </c>
      <c r="B1832" s="4">
        <v>43167.681944444397</v>
      </c>
      <c r="C1832" t="b">
        <f>AND(A1832&lt;=$C$2,B1832&gt;=$D$2)</f>
        <v>0</v>
      </c>
      <c r="D1832" t="b">
        <f>OR(AND(A1832&gt;=$C$2,A1832&lt;=$D$2),AND(B1832&gt;=$C$2,B1832&lt;=$D$2))</f>
        <v>0</v>
      </c>
    </row>
    <row r="1833" spans="1:4" x14ac:dyDescent="0.35">
      <c r="A1833" s="3">
        <v>43167.681944444397</v>
      </c>
      <c r="B1833" s="3">
        <v>43199.631249999999</v>
      </c>
      <c r="C1833" t="b">
        <f>AND(A1833&lt;=$C$2,B1833&gt;=$D$2)</f>
        <v>0</v>
      </c>
      <c r="D1833" t="b">
        <f>OR(AND(A1833&gt;=$C$2,A1833&lt;=$D$2),AND(B1833&gt;=$C$2,B1833&lt;=$D$2))</f>
        <v>0</v>
      </c>
    </row>
    <row r="1834" spans="1:4" x14ac:dyDescent="0.35">
      <c r="A1834" s="4">
        <v>43223.6069444444</v>
      </c>
      <c r="B1834" s="4">
        <v>43229.466666666704</v>
      </c>
      <c r="C1834" t="b">
        <f>AND(A1834&lt;=$C$2,B1834&gt;=$D$2)</f>
        <v>0</v>
      </c>
      <c r="D1834" t="b">
        <f>OR(AND(A1834&gt;=$C$2,A1834&lt;=$D$2),AND(B1834&gt;=$C$2,B1834&lt;=$D$2))</f>
        <v>0</v>
      </c>
    </row>
    <row r="1835" spans="1:4" x14ac:dyDescent="0.35">
      <c r="A1835" s="3">
        <v>43229.466666666704</v>
      </c>
      <c r="B1835" s="3">
        <v>43264.699305555601</v>
      </c>
      <c r="C1835" t="b">
        <f>AND(A1835&lt;=$C$2,B1835&gt;=$D$2)</f>
        <v>0</v>
      </c>
      <c r="D1835" t="b">
        <f>OR(AND(A1835&gt;=$C$2,A1835&lt;=$D$2),AND(B1835&gt;=$C$2,B1835&lt;=$D$2))</f>
        <v>1</v>
      </c>
    </row>
    <row r="1836" spans="1:4" x14ac:dyDescent="0.35">
      <c r="A1836" s="4">
        <v>43258.790972222203</v>
      </c>
      <c r="B1836" s="4">
        <v>43264.676388888904</v>
      </c>
      <c r="C1836" t="b">
        <f>AND(A1836&lt;=$C$2,B1836&gt;=$D$2)</f>
        <v>0</v>
      </c>
      <c r="D1836" t="b">
        <f>OR(AND(A1836&gt;=$C$2,A1836&lt;=$D$2),AND(B1836&gt;=$C$2,B1836&lt;=$D$2))</f>
        <v>1</v>
      </c>
    </row>
    <row r="1837" spans="1:4" x14ac:dyDescent="0.35">
      <c r="A1837" s="3">
        <v>43090.016666666699</v>
      </c>
      <c r="B1837" s="3">
        <v>43102.550694444501</v>
      </c>
      <c r="C1837" t="b">
        <f>AND(A1837&lt;=$C$2,B1837&gt;=$D$2)</f>
        <v>0</v>
      </c>
      <c r="D1837" t="b">
        <f>OR(AND(A1837&gt;=$C$2,A1837&lt;=$D$2),AND(B1837&gt;=$C$2,B1837&lt;=$D$2))</f>
        <v>0</v>
      </c>
    </row>
    <row r="1838" spans="1:4" x14ac:dyDescent="0.35">
      <c r="A1838" s="4">
        <v>43198.6381944444</v>
      </c>
      <c r="B1838" s="4">
        <v>43200.517361111102</v>
      </c>
      <c r="C1838" t="b">
        <f>AND(A1838&lt;=$C$2,B1838&gt;=$D$2)</f>
        <v>0</v>
      </c>
      <c r="D1838" t="b">
        <f>OR(AND(A1838&gt;=$C$2,A1838&lt;=$D$2),AND(B1838&gt;=$C$2,B1838&lt;=$D$2))</f>
        <v>0</v>
      </c>
    </row>
    <row r="1839" spans="1:4" x14ac:dyDescent="0.35">
      <c r="A1839" s="3">
        <v>43209.995833333298</v>
      </c>
      <c r="B1839" s="3">
        <v>43210.681250000001</v>
      </c>
      <c r="C1839" t="b">
        <f>AND(A1839&lt;=$C$2,B1839&gt;=$D$2)</f>
        <v>0</v>
      </c>
      <c r="D1839" t="b">
        <f>OR(AND(A1839&gt;=$C$2,A1839&lt;=$D$2),AND(B1839&gt;=$C$2,B1839&lt;=$D$2))</f>
        <v>0</v>
      </c>
    </row>
    <row r="1840" spans="1:4" x14ac:dyDescent="0.35">
      <c r="A1840" s="4">
        <v>43210.681250000001</v>
      </c>
      <c r="B1840" s="4">
        <v>43217.591666666704</v>
      </c>
      <c r="C1840" t="b">
        <f>AND(A1840&lt;=$C$2,B1840&gt;=$D$2)</f>
        <v>0</v>
      </c>
      <c r="D1840" t="b">
        <f>OR(AND(A1840&gt;=$C$2,A1840&lt;=$D$2),AND(B1840&gt;=$C$2,B1840&lt;=$D$2))</f>
        <v>0</v>
      </c>
    </row>
    <row r="1841" spans="1:4" x14ac:dyDescent="0.35">
      <c r="A1841" s="3">
        <v>43194.532638888901</v>
      </c>
      <c r="B1841" s="3">
        <v>43197.171527777798</v>
      </c>
      <c r="C1841" t="b">
        <f>AND(A1841&lt;=$C$2,B1841&gt;=$D$2)</f>
        <v>0</v>
      </c>
      <c r="D1841" t="b">
        <f>OR(AND(A1841&gt;=$C$2,A1841&lt;=$D$2),AND(B1841&gt;=$C$2,B1841&lt;=$D$2))</f>
        <v>0</v>
      </c>
    </row>
    <row r="1842" spans="1:4" x14ac:dyDescent="0.35">
      <c r="A1842" s="4">
        <v>43297.746527777803</v>
      </c>
      <c r="B1842" s="4">
        <v>43311.643750000003</v>
      </c>
      <c r="C1842" t="b">
        <f>AND(A1842&lt;=$C$2,B1842&gt;=$D$2)</f>
        <v>0</v>
      </c>
      <c r="D1842" t="b">
        <f>OR(AND(A1842&gt;=$C$2,A1842&lt;=$D$2),AND(B1842&gt;=$C$2,B1842&lt;=$D$2))</f>
        <v>0</v>
      </c>
    </row>
    <row r="1843" spans="1:4" x14ac:dyDescent="0.35">
      <c r="A1843" s="3">
        <v>43311.643750000003</v>
      </c>
      <c r="B1843" s="3">
        <v>43320.565277777801</v>
      </c>
      <c r="C1843" t="b">
        <f>AND(A1843&lt;=$C$2,B1843&gt;=$D$2)</f>
        <v>0</v>
      </c>
      <c r="D1843" t="b">
        <f>OR(AND(A1843&gt;=$C$2,A1843&lt;=$D$2),AND(B1843&gt;=$C$2,B1843&lt;=$D$2))</f>
        <v>0</v>
      </c>
    </row>
    <row r="1844" spans="1:4" x14ac:dyDescent="0.35">
      <c r="A1844" s="4">
        <v>43315.952777777798</v>
      </c>
      <c r="B1844" s="4"/>
      <c r="C1844" t="b">
        <f>AND(A1844&lt;=$C$2,B1844&gt;=$D$2)</f>
        <v>0</v>
      </c>
      <c r="D1844" t="b">
        <f>OR(AND(A1844&gt;=$C$2,A1844&lt;=$D$2),AND(B1844&gt;=$C$2,B1844&lt;=$D$2))</f>
        <v>0</v>
      </c>
    </row>
    <row r="1845" spans="1:4" x14ac:dyDescent="0.35">
      <c r="A1845" s="3">
        <v>43206.079861111102</v>
      </c>
      <c r="B1845" s="3">
        <v>43210.654166666704</v>
      </c>
      <c r="C1845" t="b">
        <f>AND(A1845&lt;=$C$2,B1845&gt;=$D$2)</f>
        <v>0</v>
      </c>
      <c r="D1845" t="b">
        <f>OR(AND(A1845&gt;=$C$2,A1845&lt;=$D$2),AND(B1845&gt;=$C$2,B1845&lt;=$D$2))</f>
        <v>0</v>
      </c>
    </row>
    <row r="1846" spans="1:4" x14ac:dyDescent="0.35">
      <c r="A1846" s="4">
        <v>43210.654166666704</v>
      </c>
      <c r="B1846" s="4">
        <v>43213.520833333299</v>
      </c>
      <c r="C1846" t="b">
        <f>AND(A1846&lt;=$C$2,B1846&gt;=$D$2)</f>
        <v>0</v>
      </c>
      <c r="D1846" t="b">
        <f>OR(AND(A1846&gt;=$C$2,A1846&lt;=$D$2),AND(B1846&gt;=$C$2,B1846&lt;=$D$2))</f>
        <v>0</v>
      </c>
    </row>
    <row r="1847" spans="1:4" x14ac:dyDescent="0.35">
      <c r="A1847" s="3">
        <v>43175.093055555597</v>
      </c>
      <c r="B1847" s="3">
        <v>43175.4375</v>
      </c>
      <c r="C1847" t="b">
        <f>AND(A1847&lt;=$C$2,B1847&gt;=$D$2)</f>
        <v>0</v>
      </c>
      <c r="D1847" t="b">
        <f>OR(AND(A1847&gt;=$C$2,A1847&lt;=$D$2),AND(B1847&gt;=$C$2,B1847&lt;=$D$2))</f>
        <v>0</v>
      </c>
    </row>
    <row r="1848" spans="1:4" x14ac:dyDescent="0.35">
      <c r="A1848" s="4">
        <v>43179.484027777798</v>
      </c>
      <c r="B1848" s="4">
        <v>43181.618055555598</v>
      </c>
      <c r="C1848" t="b">
        <f>AND(A1848&lt;=$C$2,B1848&gt;=$D$2)</f>
        <v>0</v>
      </c>
      <c r="D1848" t="b">
        <f>OR(AND(A1848&gt;=$C$2,A1848&lt;=$D$2),AND(B1848&gt;=$C$2,B1848&lt;=$D$2))</f>
        <v>0</v>
      </c>
    </row>
    <row r="1849" spans="1:4" x14ac:dyDescent="0.35">
      <c r="A1849" s="3">
        <v>43181.618055555598</v>
      </c>
      <c r="B1849" s="3">
        <v>43186.583333333299</v>
      </c>
      <c r="C1849" t="b">
        <f>AND(A1849&lt;=$C$2,B1849&gt;=$D$2)</f>
        <v>0</v>
      </c>
      <c r="D1849" t="b">
        <f>OR(AND(A1849&gt;=$C$2,A1849&lt;=$D$2),AND(B1849&gt;=$C$2,B1849&lt;=$D$2))</f>
        <v>0</v>
      </c>
    </row>
    <row r="1850" spans="1:4" x14ac:dyDescent="0.35">
      <c r="A1850" s="4">
        <v>43104.000694444403</v>
      </c>
      <c r="B1850" s="4">
        <v>43104.624305555597</v>
      </c>
      <c r="C1850" t="b">
        <f>AND(A1850&lt;=$C$2,B1850&gt;=$D$2)</f>
        <v>0</v>
      </c>
      <c r="D1850" t="b">
        <f>OR(AND(A1850&gt;=$C$2,A1850&lt;=$D$2),AND(B1850&gt;=$C$2,B1850&lt;=$D$2))</f>
        <v>0</v>
      </c>
    </row>
    <row r="1851" spans="1:4" x14ac:dyDescent="0.35">
      <c r="A1851" s="3">
        <v>43104.624305555597</v>
      </c>
      <c r="B1851" s="3">
        <v>43109.456944444501</v>
      </c>
      <c r="C1851" t="b">
        <f>AND(A1851&lt;=$C$2,B1851&gt;=$D$2)</f>
        <v>0</v>
      </c>
      <c r="D1851" t="b">
        <f>OR(AND(A1851&gt;=$C$2,A1851&lt;=$D$2),AND(B1851&gt;=$C$2,B1851&lt;=$D$2))</f>
        <v>0</v>
      </c>
    </row>
    <row r="1852" spans="1:4" x14ac:dyDescent="0.35">
      <c r="A1852" s="4">
        <v>43118.333333333299</v>
      </c>
      <c r="B1852" s="4">
        <v>43119.691666666702</v>
      </c>
      <c r="C1852" t="b">
        <f>AND(A1852&lt;=$C$2,B1852&gt;=$D$2)</f>
        <v>0</v>
      </c>
      <c r="D1852" t="b">
        <f>OR(AND(A1852&gt;=$C$2,A1852&lt;=$D$2),AND(B1852&gt;=$C$2,B1852&lt;=$D$2))</f>
        <v>0</v>
      </c>
    </row>
    <row r="1853" spans="1:4" x14ac:dyDescent="0.35">
      <c r="A1853" s="3">
        <v>43099.922916666699</v>
      </c>
      <c r="B1853" s="3">
        <v>43104.463888888902</v>
      </c>
      <c r="C1853" t="b">
        <f>AND(A1853&lt;=$C$2,B1853&gt;=$D$2)</f>
        <v>0</v>
      </c>
      <c r="D1853" t="b">
        <f>OR(AND(A1853&gt;=$C$2,A1853&lt;=$D$2),AND(B1853&gt;=$C$2,B1853&lt;=$D$2))</f>
        <v>0</v>
      </c>
    </row>
    <row r="1854" spans="1:4" x14ac:dyDescent="0.35">
      <c r="A1854" s="4">
        <v>43311.642361111102</v>
      </c>
      <c r="B1854" s="4"/>
      <c r="C1854" t="b">
        <f>AND(A1854&lt;=$C$2,B1854&gt;=$D$2)</f>
        <v>0</v>
      </c>
      <c r="D1854" t="b">
        <f>OR(AND(A1854&gt;=$C$2,A1854&lt;=$D$2),AND(B1854&gt;=$C$2,B1854&lt;=$D$2))</f>
        <v>0</v>
      </c>
    </row>
    <row r="1855" spans="1:4" x14ac:dyDescent="0.35">
      <c r="A1855" s="3">
        <v>43313.648611111101</v>
      </c>
      <c r="B1855" s="3">
        <v>43318.5625</v>
      </c>
      <c r="C1855" t="b">
        <f>AND(A1855&lt;=$C$2,B1855&gt;=$D$2)</f>
        <v>0</v>
      </c>
      <c r="D1855" t="b">
        <f>OR(AND(A1855&gt;=$C$2,A1855&lt;=$D$2),AND(B1855&gt;=$C$2,B1855&lt;=$D$2))</f>
        <v>0</v>
      </c>
    </row>
    <row r="1856" spans="1:4" x14ac:dyDescent="0.35">
      <c r="A1856" s="4">
        <v>43166.921527777798</v>
      </c>
      <c r="B1856" s="4">
        <v>43167.5756944444</v>
      </c>
      <c r="C1856" t="b">
        <f>AND(A1856&lt;=$C$2,B1856&gt;=$D$2)</f>
        <v>0</v>
      </c>
      <c r="D1856" t="b">
        <f>OR(AND(A1856&gt;=$C$2,A1856&lt;=$D$2),AND(B1856&gt;=$C$2,B1856&lt;=$D$2))</f>
        <v>0</v>
      </c>
    </row>
    <row r="1857" spans="1:4" x14ac:dyDescent="0.35">
      <c r="A1857" s="3">
        <v>43250.958333333299</v>
      </c>
      <c r="B1857" s="3">
        <v>43251.505555555603</v>
      </c>
      <c r="C1857" t="b">
        <f>AND(A1857&lt;=$C$2,B1857&gt;=$D$2)</f>
        <v>0</v>
      </c>
      <c r="D1857" t="b">
        <f>OR(AND(A1857&gt;=$C$2,A1857&lt;=$D$2),AND(B1857&gt;=$C$2,B1857&lt;=$D$2))</f>
        <v>0</v>
      </c>
    </row>
    <row r="1858" spans="1:4" x14ac:dyDescent="0.35">
      <c r="A1858" s="4">
        <v>43258.695833333302</v>
      </c>
      <c r="B1858" s="4">
        <v>43258.860416666699</v>
      </c>
      <c r="C1858" t="b">
        <f>AND(A1858&lt;=$C$2,B1858&gt;=$D$2)</f>
        <v>0</v>
      </c>
      <c r="D1858" t="b">
        <f>OR(AND(A1858&gt;=$C$2,A1858&lt;=$D$2),AND(B1858&gt;=$C$2,B1858&lt;=$D$2))</f>
        <v>1</v>
      </c>
    </row>
    <row r="1859" spans="1:4" x14ac:dyDescent="0.35">
      <c r="A1859" s="3">
        <v>43258.860416666699</v>
      </c>
      <c r="B1859" s="3">
        <v>43259.166666666701</v>
      </c>
      <c r="C1859" t="b">
        <f>AND(A1859&lt;=$C$2,B1859&gt;=$D$2)</f>
        <v>0</v>
      </c>
      <c r="D1859" t="b">
        <f>OR(AND(A1859&gt;=$C$2,A1859&lt;=$D$2),AND(B1859&gt;=$C$2,B1859&lt;=$D$2))</f>
        <v>1</v>
      </c>
    </row>
    <row r="1860" spans="1:4" x14ac:dyDescent="0.35">
      <c r="A1860" s="4">
        <v>43172.927083333299</v>
      </c>
      <c r="B1860" s="4">
        <v>43181.576388888898</v>
      </c>
      <c r="C1860" t="b">
        <f>AND(A1860&lt;=$C$2,B1860&gt;=$D$2)</f>
        <v>0</v>
      </c>
      <c r="D1860" t="b">
        <f>OR(AND(A1860&gt;=$C$2,A1860&lt;=$D$2),AND(B1860&gt;=$C$2,B1860&lt;=$D$2))</f>
        <v>0</v>
      </c>
    </row>
    <row r="1861" spans="1:4" x14ac:dyDescent="0.35">
      <c r="A1861" s="3">
        <v>43243.645833333299</v>
      </c>
      <c r="B1861" s="3">
        <v>43248.5090277778</v>
      </c>
      <c r="C1861" t="b">
        <f>AND(A1861&lt;=$C$2,B1861&gt;=$D$2)</f>
        <v>0</v>
      </c>
      <c r="D1861" t="b">
        <f>OR(AND(A1861&gt;=$C$2,A1861&lt;=$D$2),AND(B1861&gt;=$C$2,B1861&lt;=$D$2))</f>
        <v>0</v>
      </c>
    </row>
    <row r="1862" spans="1:4" x14ac:dyDescent="0.35">
      <c r="A1862" s="4">
        <v>43322.333333333299</v>
      </c>
      <c r="B1862" s="4">
        <v>43322.604166666701</v>
      </c>
      <c r="C1862" t="b">
        <f>AND(A1862&lt;=$C$2,B1862&gt;=$D$2)</f>
        <v>0</v>
      </c>
      <c r="D1862" t="b">
        <f>OR(AND(A1862&gt;=$C$2,A1862&lt;=$D$2),AND(B1862&gt;=$C$2,B1862&lt;=$D$2))</f>
        <v>0</v>
      </c>
    </row>
    <row r="1863" spans="1:4" x14ac:dyDescent="0.35">
      <c r="A1863" s="3">
        <v>43146.1069444444</v>
      </c>
      <c r="B1863" s="3">
        <v>43147.5625</v>
      </c>
      <c r="C1863" t="b">
        <f>AND(A1863&lt;=$C$2,B1863&gt;=$D$2)</f>
        <v>0</v>
      </c>
      <c r="D1863" t="b">
        <f>OR(AND(A1863&gt;=$C$2,A1863&lt;=$D$2),AND(B1863&gt;=$C$2,B1863&lt;=$D$2))</f>
        <v>0</v>
      </c>
    </row>
    <row r="1864" spans="1:4" x14ac:dyDescent="0.35">
      <c r="A1864" s="4">
        <v>43155.874305555597</v>
      </c>
      <c r="B1864" s="4">
        <v>43156.523611111101</v>
      </c>
      <c r="C1864" t="b">
        <f>AND(A1864&lt;=$C$2,B1864&gt;=$D$2)</f>
        <v>0</v>
      </c>
      <c r="D1864" t="b">
        <f>OR(AND(A1864&gt;=$C$2,A1864&lt;=$D$2),AND(B1864&gt;=$C$2,B1864&lt;=$D$2))</f>
        <v>0</v>
      </c>
    </row>
    <row r="1865" spans="1:4" x14ac:dyDescent="0.35">
      <c r="A1865" s="3">
        <v>43156.523611111101</v>
      </c>
      <c r="B1865" s="3">
        <v>43160.704861111102</v>
      </c>
      <c r="C1865" t="b">
        <f>AND(A1865&lt;=$C$2,B1865&gt;=$D$2)</f>
        <v>0</v>
      </c>
      <c r="D1865" t="b">
        <f>OR(AND(A1865&gt;=$C$2,A1865&lt;=$D$2),AND(B1865&gt;=$C$2,B1865&lt;=$D$2))</f>
        <v>0</v>
      </c>
    </row>
    <row r="1866" spans="1:4" x14ac:dyDescent="0.35">
      <c r="A1866" s="4">
        <v>43160.704861111102</v>
      </c>
      <c r="B1866" s="4">
        <v>43172.506944444402</v>
      </c>
      <c r="C1866" t="b">
        <f>AND(A1866&lt;=$C$2,B1866&gt;=$D$2)</f>
        <v>0</v>
      </c>
      <c r="D1866" t="b">
        <f>OR(AND(A1866&gt;=$C$2,A1866&lt;=$D$2),AND(B1866&gt;=$C$2,B1866&lt;=$D$2))</f>
        <v>0</v>
      </c>
    </row>
    <row r="1867" spans="1:4" x14ac:dyDescent="0.35">
      <c r="A1867" s="3">
        <v>43297.823611111096</v>
      </c>
      <c r="B1867" s="3">
        <v>43301.583333333299</v>
      </c>
      <c r="C1867" t="b">
        <f>AND(A1867&lt;=$C$2,B1867&gt;=$D$2)</f>
        <v>0</v>
      </c>
      <c r="D1867" t="b">
        <f>OR(AND(A1867&gt;=$C$2,A1867&lt;=$D$2),AND(B1867&gt;=$C$2,B1867&lt;=$D$2))</f>
        <v>0</v>
      </c>
    </row>
    <row r="1868" spans="1:4" x14ac:dyDescent="0.35">
      <c r="A1868" s="4">
        <v>43297.345833333296</v>
      </c>
      <c r="B1868" s="4">
        <v>43297.583333333299</v>
      </c>
      <c r="C1868" t="b">
        <f>AND(A1868&lt;=$C$2,B1868&gt;=$D$2)</f>
        <v>0</v>
      </c>
      <c r="D1868" t="b">
        <f>OR(AND(A1868&gt;=$C$2,A1868&lt;=$D$2),AND(B1868&gt;=$C$2,B1868&lt;=$D$2))</f>
        <v>0</v>
      </c>
    </row>
    <row r="1869" spans="1:4" x14ac:dyDescent="0.35">
      <c r="A1869" s="3">
        <v>43112.689583333296</v>
      </c>
      <c r="B1869" s="3">
        <v>43118.6472222222</v>
      </c>
      <c r="C1869" t="b">
        <f>AND(A1869&lt;=$C$2,B1869&gt;=$D$2)</f>
        <v>0</v>
      </c>
      <c r="D1869" t="b">
        <f>OR(AND(A1869&gt;=$C$2,A1869&lt;=$D$2),AND(B1869&gt;=$C$2,B1869&lt;=$D$2))</f>
        <v>0</v>
      </c>
    </row>
    <row r="1870" spans="1:4" x14ac:dyDescent="0.35">
      <c r="A1870" s="4">
        <v>43158.716666666704</v>
      </c>
      <c r="B1870" s="4">
        <v>43160.704166666699</v>
      </c>
      <c r="C1870" t="b">
        <f>AND(A1870&lt;=$C$2,B1870&gt;=$D$2)</f>
        <v>0</v>
      </c>
      <c r="D1870" t="b">
        <f>OR(AND(A1870&gt;=$C$2,A1870&lt;=$D$2),AND(B1870&gt;=$C$2,B1870&lt;=$D$2))</f>
        <v>0</v>
      </c>
    </row>
    <row r="1871" spans="1:4" x14ac:dyDescent="0.35">
      <c r="A1871" s="3">
        <v>43160.704166666699</v>
      </c>
      <c r="B1871" s="3">
        <v>43168.6340277778</v>
      </c>
      <c r="C1871" t="b">
        <f>AND(A1871&lt;=$C$2,B1871&gt;=$D$2)</f>
        <v>0</v>
      </c>
      <c r="D1871" t="b">
        <f>OR(AND(A1871&gt;=$C$2,A1871&lt;=$D$2),AND(B1871&gt;=$C$2,B1871&lt;=$D$2))</f>
        <v>0</v>
      </c>
    </row>
    <row r="1872" spans="1:4" x14ac:dyDescent="0.35">
      <c r="A1872" s="4">
        <v>43157.588888888902</v>
      </c>
      <c r="B1872" s="4">
        <v>43166.427083333299</v>
      </c>
      <c r="C1872" t="b">
        <f>AND(A1872&lt;=$C$2,B1872&gt;=$D$2)</f>
        <v>0</v>
      </c>
      <c r="D1872" t="b">
        <f>OR(AND(A1872&gt;=$C$2,A1872&lt;=$D$2),AND(B1872&gt;=$C$2,B1872&lt;=$D$2))</f>
        <v>0</v>
      </c>
    </row>
    <row r="1873" spans="1:4" x14ac:dyDescent="0.35">
      <c r="A1873" s="3">
        <v>43192.891666666699</v>
      </c>
      <c r="B1873" s="3">
        <v>43193.638888888898</v>
      </c>
      <c r="C1873" t="b">
        <f>AND(A1873&lt;=$C$2,B1873&gt;=$D$2)</f>
        <v>0</v>
      </c>
      <c r="D1873" t="b">
        <f>OR(AND(A1873&gt;=$C$2,A1873&lt;=$D$2),AND(B1873&gt;=$C$2,B1873&lt;=$D$2))</f>
        <v>0</v>
      </c>
    </row>
    <row r="1874" spans="1:4" x14ac:dyDescent="0.35">
      <c r="A1874" s="4">
        <v>43237.881944444402</v>
      </c>
      <c r="B1874" s="4">
        <v>43253.491666666698</v>
      </c>
      <c r="C1874" t="b">
        <f>AND(A1874&lt;=$C$2,B1874&gt;=$D$2)</f>
        <v>0</v>
      </c>
      <c r="D1874" t="b">
        <f>OR(AND(A1874&gt;=$C$2,A1874&lt;=$D$2),AND(B1874&gt;=$C$2,B1874&lt;=$D$2))</f>
        <v>1</v>
      </c>
    </row>
    <row r="1875" spans="1:4" x14ac:dyDescent="0.35">
      <c r="A1875" s="3">
        <v>43114.912499999999</v>
      </c>
      <c r="B1875" s="3">
        <v>43115.671527777798</v>
      </c>
      <c r="C1875" t="b">
        <f>AND(A1875&lt;=$C$2,B1875&gt;=$D$2)</f>
        <v>0</v>
      </c>
      <c r="D1875" t="b">
        <f>OR(AND(A1875&gt;=$C$2,A1875&lt;=$D$2),AND(B1875&gt;=$C$2,B1875&lt;=$D$2))</f>
        <v>0</v>
      </c>
    </row>
    <row r="1876" spans="1:4" x14ac:dyDescent="0.35">
      <c r="A1876" s="4">
        <v>43115.671527777798</v>
      </c>
      <c r="B1876" s="4">
        <v>43116.654861111099</v>
      </c>
      <c r="C1876" t="b">
        <f>AND(A1876&lt;=$C$2,B1876&gt;=$D$2)</f>
        <v>0</v>
      </c>
      <c r="D1876" t="b">
        <f>OR(AND(A1876&gt;=$C$2,A1876&lt;=$D$2),AND(B1876&gt;=$C$2,B1876&lt;=$D$2))</f>
        <v>0</v>
      </c>
    </row>
    <row r="1877" spans="1:4" x14ac:dyDescent="0.35">
      <c r="A1877" s="3">
        <v>43188.618750000001</v>
      </c>
      <c r="B1877" s="3">
        <v>43195.583333333299</v>
      </c>
      <c r="C1877" t="b">
        <f>AND(A1877&lt;=$C$2,B1877&gt;=$D$2)</f>
        <v>0</v>
      </c>
      <c r="D1877" t="b">
        <f>OR(AND(A1877&gt;=$C$2,A1877&lt;=$D$2),AND(B1877&gt;=$C$2,B1877&lt;=$D$2))</f>
        <v>0</v>
      </c>
    </row>
    <row r="1878" spans="1:4" x14ac:dyDescent="0.35">
      <c r="A1878" s="4">
        <v>43218.0625</v>
      </c>
      <c r="B1878" s="4">
        <v>43231.554166666698</v>
      </c>
      <c r="C1878" t="b">
        <f>AND(A1878&lt;=$C$2,B1878&gt;=$D$2)</f>
        <v>0</v>
      </c>
      <c r="D1878" t="b">
        <f>OR(AND(A1878&gt;=$C$2,A1878&lt;=$D$2),AND(B1878&gt;=$C$2,B1878&lt;=$D$2))</f>
        <v>0</v>
      </c>
    </row>
    <row r="1879" spans="1:4" x14ac:dyDescent="0.35">
      <c r="A1879" s="3">
        <v>43207.629861111098</v>
      </c>
      <c r="B1879" s="3">
        <v>43208.397916666698</v>
      </c>
      <c r="C1879" t="b">
        <f>AND(A1879&lt;=$C$2,B1879&gt;=$D$2)</f>
        <v>0</v>
      </c>
      <c r="D1879" t="b">
        <f>OR(AND(A1879&gt;=$C$2,A1879&lt;=$D$2),AND(B1879&gt;=$C$2,B1879&lt;=$D$2))</f>
        <v>0</v>
      </c>
    </row>
    <row r="1880" spans="1:4" x14ac:dyDescent="0.35">
      <c r="A1880" s="4">
        <v>43097.538194444402</v>
      </c>
      <c r="B1880" s="4">
        <v>43118.639583333301</v>
      </c>
      <c r="C1880" t="b">
        <f>AND(A1880&lt;=$C$2,B1880&gt;=$D$2)</f>
        <v>0</v>
      </c>
      <c r="D1880" t="b">
        <f>OR(AND(A1880&gt;=$C$2,A1880&lt;=$D$2),AND(B1880&gt;=$C$2,B1880&lt;=$D$2))</f>
        <v>0</v>
      </c>
    </row>
    <row r="1881" spans="1:4" x14ac:dyDescent="0.35">
      <c r="A1881" s="3">
        <v>43118.639583333301</v>
      </c>
      <c r="B1881" s="3">
        <v>43140.627777777801</v>
      </c>
      <c r="C1881" t="b">
        <f>AND(A1881&lt;=$C$2,B1881&gt;=$D$2)</f>
        <v>0</v>
      </c>
      <c r="D1881" t="b">
        <f>OR(AND(A1881&gt;=$C$2,A1881&lt;=$D$2),AND(B1881&gt;=$C$2,B1881&lt;=$D$2))</f>
        <v>0</v>
      </c>
    </row>
    <row r="1882" spans="1:4" x14ac:dyDescent="0.35">
      <c r="A1882" s="4">
        <v>43140.627777777801</v>
      </c>
      <c r="B1882" s="4">
        <v>43215.576388888898</v>
      </c>
      <c r="C1882" t="b">
        <f>AND(A1882&lt;=$C$2,B1882&gt;=$D$2)</f>
        <v>0</v>
      </c>
      <c r="D1882" t="b">
        <f>OR(AND(A1882&gt;=$C$2,A1882&lt;=$D$2),AND(B1882&gt;=$C$2,B1882&lt;=$D$2))</f>
        <v>0</v>
      </c>
    </row>
    <row r="1883" spans="1:4" x14ac:dyDescent="0.35">
      <c r="A1883" s="3">
        <v>43181.390972222202</v>
      </c>
      <c r="B1883" s="3">
        <v>43181.595138888901</v>
      </c>
      <c r="C1883" t="b">
        <f>AND(A1883&lt;=$C$2,B1883&gt;=$D$2)</f>
        <v>0</v>
      </c>
      <c r="D1883" t="b">
        <f>OR(AND(A1883&gt;=$C$2,A1883&lt;=$D$2),AND(B1883&gt;=$C$2,B1883&lt;=$D$2))</f>
        <v>0</v>
      </c>
    </row>
    <row r="1884" spans="1:4" x14ac:dyDescent="0.35">
      <c r="A1884" s="4">
        <v>43129.878472222197</v>
      </c>
      <c r="B1884" s="4">
        <v>43130.050694444501</v>
      </c>
      <c r="C1884" t="b">
        <f>AND(A1884&lt;=$C$2,B1884&gt;=$D$2)</f>
        <v>0</v>
      </c>
      <c r="D1884" t="b">
        <f>OR(AND(A1884&gt;=$C$2,A1884&lt;=$D$2),AND(B1884&gt;=$C$2,B1884&lt;=$D$2))</f>
        <v>0</v>
      </c>
    </row>
    <row r="1885" spans="1:4" x14ac:dyDescent="0.35">
      <c r="A1885" s="3">
        <v>43130.050694444501</v>
      </c>
      <c r="B1885" s="3">
        <v>43143.628472222197</v>
      </c>
      <c r="C1885" t="b">
        <f>AND(A1885&lt;=$C$2,B1885&gt;=$D$2)</f>
        <v>0</v>
      </c>
      <c r="D1885" t="b">
        <f>OR(AND(A1885&gt;=$C$2,A1885&lt;=$D$2),AND(B1885&gt;=$C$2,B1885&lt;=$D$2))</f>
        <v>0</v>
      </c>
    </row>
    <row r="1886" spans="1:4" x14ac:dyDescent="0.35">
      <c r="A1886" s="4">
        <v>43143.628472222197</v>
      </c>
      <c r="B1886" s="4">
        <v>43159.610416666699</v>
      </c>
      <c r="C1886" t="b">
        <f>AND(A1886&lt;=$C$2,B1886&gt;=$D$2)</f>
        <v>0</v>
      </c>
      <c r="D1886" t="b">
        <f>OR(AND(A1886&gt;=$C$2,A1886&lt;=$D$2),AND(B1886&gt;=$C$2,B1886&lt;=$D$2))</f>
        <v>0</v>
      </c>
    </row>
    <row r="1887" spans="1:4" x14ac:dyDescent="0.35">
      <c r="A1887" s="3">
        <v>43107.738888888904</v>
      </c>
      <c r="B1887" s="3">
        <v>43108.604861111096</v>
      </c>
      <c r="C1887" t="b">
        <f>AND(A1887&lt;=$C$2,B1887&gt;=$D$2)</f>
        <v>0</v>
      </c>
      <c r="D1887" t="b">
        <f>OR(AND(A1887&gt;=$C$2,A1887&lt;=$D$2),AND(B1887&gt;=$C$2,B1887&lt;=$D$2))</f>
        <v>0</v>
      </c>
    </row>
    <row r="1888" spans="1:4" x14ac:dyDescent="0.35">
      <c r="A1888" s="4">
        <v>43108.604861111096</v>
      </c>
      <c r="B1888" s="4">
        <v>43112.479166666701</v>
      </c>
      <c r="C1888" t="b">
        <f>AND(A1888&lt;=$C$2,B1888&gt;=$D$2)</f>
        <v>0</v>
      </c>
      <c r="D1888" t="b">
        <f>OR(AND(A1888&gt;=$C$2,A1888&lt;=$D$2),AND(B1888&gt;=$C$2,B1888&lt;=$D$2))</f>
        <v>0</v>
      </c>
    </row>
    <row r="1889" spans="1:4" x14ac:dyDescent="0.35">
      <c r="A1889" s="3">
        <v>43142.611111111102</v>
      </c>
      <c r="B1889" s="3">
        <v>43147.659027777801</v>
      </c>
      <c r="C1889" t="b">
        <f>AND(A1889&lt;=$C$2,B1889&gt;=$D$2)</f>
        <v>0</v>
      </c>
      <c r="D1889" t="b">
        <f>OR(AND(A1889&gt;=$C$2,A1889&lt;=$D$2),AND(B1889&gt;=$C$2,B1889&lt;=$D$2))</f>
        <v>0</v>
      </c>
    </row>
    <row r="1890" spans="1:4" x14ac:dyDescent="0.35">
      <c r="A1890" s="4">
        <v>43161.675694444501</v>
      </c>
      <c r="B1890" s="4">
        <v>43164.663194444402</v>
      </c>
      <c r="C1890" t="b">
        <f>AND(A1890&lt;=$C$2,B1890&gt;=$D$2)</f>
        <v>0</v>
      </c>
      <c r="D1890" t="b">
        <f>OR(AND(A1890&gt;=$C$2,A1890&lt;=$D$2),AND(B1890&gt;=$C$2,B1890&lt;=$D$2))</f>
        <v>0</v>
      </c>
    </row>
    <row r="1891" spans="1:4" x14ac:dyDescent="0.35">
      <c r="A1891" s="3">
        <v>43164.663194444402</v>
      </c>
      <c r="B1891" s="3">
        <v>43171.480555555601</v>
      </c>
      <c r="C1891" t="b">
        <f>AND(A1891&lt;=$C$2,B1891&gt;=$D$2)</f>
        <v>0</v>
      </c>
      <c r="D1891" t="b">
        <f>OR(AND(A1891&gt;=$C$2,A1891&lt;=$D$2),AND(B1891&gt;=$C$2,B1891&lt;=$D$2))</f>
        <v>0</v>
      </c>
    </row>
    <row r="1892" spans="1:4" x14ac:dyDescent="0.35">
      <c r="A1892" s="4">
        <v>43179.738194444501</v>
      </c>
      <c r="B1892" s="4">
        <v>43181.672916666699</v>
      </c>
      <c r="C1892" t="b">
        <f>AND(A1892&lt;=$C$2,B1892&gt;=$D$2)</f>
        <v>0</v>
      </c>
      <c r="D1892" t="b">
        <f>OR(AND(A1892&gt;=$C$2,A1892&lt;=$D$2),AND(B1892&gt;=$C$2,B1892&lt;=$D$2))</f>
        <v>0</v>
      </c>
    </row>
    <row r="1893" spans="1:4" x14ac:dyDescent="0.35">
      <c r="A1893" s="3">
        <v>43181.672916666699</v>
      </c>
      <c r="B1893" s="3">
        <v>43200.651388888902</v>
      </c>
      <c r="C1893" t="b">
        <f>AND(A1893&lt;=$C$2,B1893&gt;=$D$2)</f>
        <v>0</v>
      </c>
      <c r="D1893" t="b">
        <f>OR(AND(A1893&gt;=$C$2,A1893&lt;=$D$2),AND(B1893&gt;=$C$2,B1893&lt;=$D$2))</f>
        <v>0</v>
      </c>
    </row>
    <row r="1894" spans="1:4" x14ac:dyDescent="0.35">
      <c r="A1894" s="4">
        <v>43200.651388888902</v>
      </c>
      <c r="B1894" s="4">
        <v>43203.6381944444</v>
      </c>
      <c r="C1894" t="b">
        <f>AND(A1894&lt;=$C$2,B1894&gt;=$D$2)</f>
        <v>0</v>
      </c>
      <c r="D1894" t="b">
        <f>OR(AND(A1894&gt;=$C$2,A1894&lt;=$D$2),AND(B1894&gt;=$C$2,B1894&lt;=$D$2))</f>
        <v>0</v>
      </c>
    </row>
    <row r="1895" spans="1:4" x14ac:dyDescent="0.35">
      <c r="A1895" s="3">
        <v>43203.6381944444</v>
      </c>
      <c r="B1895" s="3">
        <v>43206.6875</v>
      </c>
      <c r="C1895" t="b">
        <f>AND(A1895&lt;=$C$2,B1895&gt;=$D$2)</f>
        <v>0</v>
      </c>
      <c r="D1895" t="b">
        <f>OR(AND(A1895&gt;=$C$2,A1895&lt;=$D$2),AND(B1895&gt;=$C$2,B1895&lt;=$D$2))</f>
        <v>0</v>
      </c>
    </row>
    <row r="1896" spans="1:4" x14ac:dyDescent="0.35">
      <c r="A1896" s="4">
        <v>43333.402083333298</v>
      </c>
      <c r="B1896" s="4">
        <v>43333.625</v>
      </c>
      <c r="C1896" t="b">
        <f>AND(A1896&lt;=$C$2,B1896&gt;=$D$2)</f>
        <v>0</v>
      </c>
      <c r="D1896" t="b">
        <f>OR(AND(A1896&gt;=$C$2,A1896&lt;=$D$2),AND(B1896&gt;=$C$2,B1896&lt;=$D$2))</f>
        <v>0</v>
      </c>
    </row>
    <row r="1897" spans="1:4" x14ac:dyDescent="0.35">
      <c r="A1897" s="3">
        <v>43220.754861111098</v>
      </c>
      <c r="B1897" s="3">
        <v>43229.65625</v>
      </c>
      <c r="C1897" t="b">
        <f>AND(A1897&lt;=$C$2,B1897&gt;=$D$2)</f>
        <v>0</v>
      </c>
      <c r="D1897" t="b">
        <f>OR(AND(A1897&gt;=$C$2,A1897&lt;=$D$2),AND(B1897&gt;=$C$2,B1897&lt;=$D$2))</f>
        <v>0</v>
      </c>
    </row>
    <row r="1898" spans="1:4" x14ac:dyDescent="0.35">
      <c r="A1898" s="4">
        <v>43229.65625</v>
      </c>
      <c r="B1898" s="4">
        <v>43251.430555555598</v>
      </c>
      <c r="C1898" t="b">
        <f>AND(A1898&lt;=$C$2,B1898&gt;=$D$2)</f>
        <v>0</v>
      </c>
      <c r="D1898" t="b">
        <f>OR(AND(A1898&gt;=$C$2,A1898&lt;=$D$2),AND(B1898&gt;=$C$2,B1898&lt;=$D$2))</f>
        <v>0</v>
      </c>
    </row>
    <row r="1899" spans="1:4" x14ac:dyDescent="0.35">
      <c r="A1899" s="3">
        <v>43185.867361111101</v>
      </c>
      <c r="B1899" s="3">
        <v>43187.668749999997</v>
      </c>
      <c r="C1899" t="b">
        <f>AND(A1899&lt;=$C$2,B1899&gt;=$D$2)</f>
        <v>0</v>
      </c>
      <c r="D1899" t="b">
        <f>OR(AND(A1899&gt;=$C$2,A1899&lt;=$D$2),AND(B1899&gt;=$C$2,B1899&lt;=$D$2))</f>
        <v>0</v>
      </c>
    </row>
    <row r="1900" spans="1:4" x14ac:dyDescent="0.35">
      <c r="A1900" s="4">
        <v>43187.668749999997</v>
      </c>
      <c r="B1900" s="4">
        <v>43195.644444444501</v>
      </c>
      <c r="C1900" t="b">
        <f>AND(A1900&lt;=$C$2,B1900&gt;=$D$2)</f>
        <v>0</v>
      </c>
      <c r="D1900" t="b">
        <f>OR(AND(A1900&gt;=$C$2,A1900&lt;=$D$2),AND(B1900&gt;=$C$2,B1900&lt;=$D$2))</f>
        <v>0</v>
      </c>
    </row>
    <row r="1901" spans="1:4" x14ac:dyDescent="0.35">
      <c r="A1901" s="3">
        <v>43195.644444444501</v>
      </c>
      <c r="B1901" s="3">
        <v>43207.646527777797</v>
      </c>
      <c r="C1901" t="b">
        <f>AND(A1901&lt;=$C$2,B1901&gt;=$D$2)</f>
        <v>0</v>
      </c>
      <c r="D1901" t="b">
        <f>OR(AND(A1901&gt;=$C$2,A1901&lt;=$D$2),AND(B1901&gt;=$C$2,B1901&lt;=$D$2))</f>
        <v>0</v>
      </c>
    </row>
    <row r="1902" spans="1:4" x14ac:dyDescent="0.35">
      <c r="A1902" s="4">
        <v>43207.646527777797</v>
      </c>
      <c r="B1902" s="4">
        <v>43269.371527777803</v>
      </c>
      <c r="C1902" t="b">
        <f>AND(A1902&lt;=$C$2,B1902&gt;=$D$2)</f>
        <v>0</v>
      </c>
      <c r="D1902" t="b">
        <f>OR(AND(A1902&gt;=$C$2,A1902&lt;=$D$2),AND(B1902&gt;=$C$2,B1902&lt;=$D$2))</f>
        <v>1</v>
      </c>
    </row>
    <row r="1903" spans="1:4" x14ac:dyDescent="0.35">
      <c r="A1903" s="3">
        <v>43248.665972222203</v>
      </c>
      <c r="B1903" s="3">
        <v>43253.541666666701</v>
      </c>
      <c r="C1903" t="b">
        <f>AND(A1903&lt;=$C$2,B1903&gt;=$D$2)</f>
        <v>0</v>
      </c>
      <c r="D1903" t="b">
        <f>OR(AND(A1903&gt;=$C$2,A1903&lt;=$D$2),AND(B1903&gt;=$C$2,B1903&lt;=$D$2))</f>
        <v>1</v>
      </c>
    </row>
    <row r="1904" spans="1:4" x14ac:dyDescent="0.35">
      <c r="A1904" s="4">
        <v>43300.027083333298</v>
      </c>
      <c r="B1904" s="4">
        <v>43300.827777777798</v>
      </c>
      <c r="C1904" t="b">
        <f>AND(A1904&lt;=$C$2,B1904&gt;=$D$2)</f>
        <v>0</v>
      </c>
      <c r="D1904" t="b">
        <f>OR(AND(A1904&gt;=$C$2,A1904&lt;=$D$2),AND(B1904&gt;=$C$2,B1904&lt;=$D$2))</f>
        <v>0</v>
      </c>
    </row>
    <row r="1905" spans="1:4" x14ac:dyDescent="0.35">
      <c r="A1905" s="3">
        <v>43300.827777777798</v>
      </c>
      <c r="B1905" s="3">
        <v>43301.5444444444</v>
      </c>
      <c r="C1905" t="b">
        <f>AND(A1905&lt;=$C$2,B1905&gt;=$D$2)</f>
        <v>0</v>
      </c>
      <c r="D1905" t="b">
        <f>OR(AND(A1905&gt;=$C$2,A1905&lt;=$D$2),AND(B1905&gt;=$C$2,B1905&lt;=$D$2))</f>
        <v>0</v>
      </c>
    </row>
    <row r="1906" spans="1:4" x14ac:dyDescent="0.35">
      <c r="A1906" s="4">
        <v>43115.050694444501</v>
      </c>
      <c r="B1906" s="4">
        <v>43115.677777777797</v>
      </c>
      <c r="C1906" t="b">
        <f>AND(A1906&lt;=$C$2,B1906&gt;=$D$2)</f>
        <v>0</v>
      </c>
      <c r="D1906" t="b">
        <f>OR(AND(A1906&gt;=$C$2,A1906&lt;=$D$2),AND(B1906&gt;=$C$2,B1906&lt;=$D$2))</f>
        <v>0</v>
      </c>
    </row>
    <row r="1907" spans="1:4" x14ac:dyDescent="0.35">
      <c r="A1907" s="3">
        <v>43115.677777777797</v>
      </c>
      <c r="B1907" s="3">
        <v>43124.041666666701</v>
      </c>
      <c r="C1907" t="b">
        <f>AND(A1907&lt;=$C$2,B1907&gt;=$D$2)</f>
        <v>0</v>
      </c>
      <c r="D1907" t="b">
        <f>OR(AND(A1907&gt;=$C$2,A1907&lt;=$D$2),AND(B1907&gt;=$C$2,B1907&lt;=$D$2))</f>
        <v>0</v>
      </c>
    </row>
    <row r="1908" spans="1:4" x14ac:dyDescent="0.35">
      <c r="A1908" s="4">
        <v>43270.715972222199</v>
      </c>
      <c r="B1908" s="4">
        <v>43277.622222222199</v>
      </c>
      <c r="C1908" t="b">
        <f>AND(A1908&lt;=$C$2,B1908&gt;=$D$2)</f>
        <v>0</v>
      </c>
      <c r="D1908" t="b">
        <f>OR(AND(A1908&gt;=$C$2,A1908&lt;=$D$2),AND(B1908&gt;=$C$2,B1908&lt;=$D$2))</f>
        <v>1</v>
      </c>
    </row>
    <row r="1909" spans="1:4" x14ac:dyDescent="0.35">
      <c r="A1909" s="3">
        <v>43310.747916666704</v>
      </c>
      <c r="B1909" s="3">
        <v>43312.486111111102</v>
      </c>
      <c r="C1909" t="b">
        <f>AND(A1909&lt;=$C$2,B1909&gt;=$D$2)</f>
        <v>0</v>
      </c>
      <c r="D1909" t="b">
        <f>OR(AND(A1909&gt;=$C$2,A1909&lt;=$D$2),AND(B1909&gt;=$C$2,B1909&lt;=$D$2))</f>
        <v>0</v>
      </c>
    </row>
    <row r="1910" spans="1:4" x14ac:dyDescent="0.35">
      <c r="A1910" s="4">
        <v>43308.8659722222</v>
      </c>
      <c r="B1910" s="4">
        <v>43312.15625</v>
      </c>
      <c r="C1910" t="b">
        <f>AND(A1910&lt;=$C$2,B1910&gt;=$D$2)</f>
        <v>0</v>
      </c>
      <c r="D1910" t="b">
        <f>OR(AND(A1910&gt;=$C$2,A1910&lt;=$D$2),AND(B1910&gt;=$C$2,B1910&lt;=$D$2))</f>
        <v>0</v>
      </c>
    </row>
    <row r="1911" spans="1:4" x14ac:dyDescent="0.35">
      <c r="A1911" s="3">
        <v>43312.15625</v>
      </c>
      <c r="B1911" s="3">
        <v>43312.249305555597</v>
      </c>
      <c r="C1911" t="b">
        <f>AND(A1911&lt;=$C$2,B1911&gt;=$D$2)</f>
        <v>0</v>
      </c>
      <c r="D1911" t="b">
        <f>OR(AND(A1911&gt;=$C$2,A1911&lt;=$D$2),AND(B1911&gt;=$C$2,B1911&lt;=$D$2))</f>
        <v>0</v>
      </c>
    </row>
    <row r="1912" spans="1:4" x14ac:dyDescent="0.35">
      <c r="A1912" s="4">
        <v>43081.729861111096</v>
      </c>
      <c r="B1912" s="4">
        <v>43108.597222222197</v>
      </c>
      <c r="C1912" t="b">
        <f>AND(A1912&lt;=$C$2,B1912&gt;=$D$2)</f>
        <v>0</v>
      </c>
      <c r="D1912" t="b">
        <f>OR(AND(A1912&gt;=$C$2,A1912&lt;=$D$2),AND(B1912&gt;=$C$2,B1912&lt;=$D$2))</f>
        <v>0</v>
      </c>
    </row>
    <row r="1913" spans="1:4" x14ac:dyDescent="0.35">
      <c r="A1913" s="3">
        <v>43108.597222222197</v>
      </c>
      <c r="B1913" s="3">
        <v>43111.708333333299</v>
      </c>
      <c r="C1913" t="b">
        <f>AND(A1913&lt;=$C$2,B1913&gt;=$D$2)</f>
        <v>0</v>
      </c>
      <c r="D1913" t="b">
        <f>OR(AND(A1913&gt;=$C$2,A1913&lt;=$D$2),AND(B1913&gt;=$C$2,B1913&lt;=$D$2))</f>
        <v>0</v>
      </c>
    </row>
    <row r="1914" spans="1:4" x14ac:dyDescent="0.35">
      <c r="A1914" s="4">
        <v>43198.6875</v>
      </c>
      <c r="B1914" s="4">
        <v>43206.550694444501</v>
      </c>
      <c r="C1914" t="b">
        <f>AND(A1914&lt;=$C$2,B1914&gt;=$D$2)</f>
        <v>0</v>
      </c>
      <c r="D1914" t="b">
        <f>OR(AND(A1914&gt;=$C$2,A1914&lt;=$D$2),AND(B1914&gt;=$C$2,B1914&lt;=$D$2))</f>
        <v>0</v>
      </c>
    </row>
    <row r="1915" spans="1:4" x14ac:dyDescent="0.35">
      <c r="A1915" s="3">
        <v>43185.658333333296</v>
      </c>
      <c r="B1915" s="3">
        <v>43186.418055555601</v>
      </c>
      <c r="C1915" t="b">
        <f>AND(A1915&lt;=$C$2,B1915&gt;=$D$2)</f>
        <v>0</v>
      </c>
      <c r="D1915" t="b">
        <f>OR(AND(A1915&gt;=$C$2,A1915&lt;=$D$2),AND(B1915&gt;=$C$2,B1915&lt;=$D$2))</f>
        <v>0</v>
      </c>
    </row>
    <row r="1916" spans="1:4" x14ac:dyDescent="0.35">
      <c r="A1916" s="4">
        <v>43165.03125</v>
      </c>
      <c r="B1916" s="4">
        <v>43171.629166666702</v>
      </c>
      <c r="C1916" t="b">
        <f>AND(A1916&lt;=$C$2,B1916&gt;=$D$2)</f>
        <v>0</v>
      </c>
      <c r="D1916" t="b">
        <f>OR(AND(A1916&gt;=$C$2,A1916&lt;=$D$2),AND(B1916&gt;=$C$2,B1916&lt;=$D$2))</f>
        <v>0</v>
      </c>
    </row>
    <row r="1917" spans="1:4" x14ac:dyDescent="0.35">
      <c r="A1917" s="3">
        <v>43123.8125</v>
      </c>
      <c r="B1917" s="3">
        <v>43146.488194444501</v>
      </c>
      <c r="C1917" t="b">
        <f>AND(A1917&lt;=$C$2,B1917&gt;=$D$2)</f>
        <v>0</v>
      </c>
      <c r="D1917" t="b">
        <f>OR(AND(A1917&gt;=$C$2,A1917&lt;=$D$2),AND(B1917&gt;=$C$2,B1917&lt;=$D$2))</f>
        <v>0</v>
      </c>
    </row>
    <row r="1918" spans="1:4" x14ac:dyDescent="0.35">
      <c r="A1918" s="4">
        <v>43190.840972222199</v>
      </c>
      <c r="B1918" s="4">
        <v>43194.526388888902</v>
      </c>
      <c r="C1918" t="b">
        <f>AND(A1918&lt;=$C$2,B1918&gt;=$D$2)</f>
        <v>0</v>
      </c>
      <c r="D1918" t="b">
        <f>OR(AND(A1918&gt;=$C$2,A1918&lt;=$D$2),AND(B1918&gt;=$C$2,B1918&lt;=$D$2))</f>
        <v>0</v>
      </c>
    </row>
    <row r="1919" spans="1:4" x14ac:dyDescent="0.35">
      <c r="A1919" s="3">
        <v>43284.129166666702</v>
      </c>
      <c r="B1919" s="3">
        <v>43284.760416666701</v>
      </c>
      <c r="C1919" t="b">
        <f>AND(A1919&lt;=$C$2,B1919&gt;=$D$2)</f>
        <v>0</v>
      </c>
      <c r="D1919" t="b">
        <f>OR(AND(A1919&gt;=$C$2,A1919&lt;=$D$2),AND(B1919&gt;=$C$2,B1919&lt;=$D$2))</f>
        <v>0</v>
      </c>
    </row>
    <row r="1920" spans="1:4" x14ac:dyDescent="0.35">
      <c r="A1920" s="4">
        <v>43284.760416666701</v>
      </c>
      <c r="B1920" s="4">
        <v>43292.693749999999</v>
      </c>
      <c r="C1920" t="b">
        <f>AND(A1920&lt;=$C$2,B1920&gt;=$D$2)</f>
        <v>0</v>
      </c>
      <c r="D1920" t="b">
        <f>OR(AND(A1920&gt;=$C$2,A1920&lt;=$D$2),AND(B1920&gt;=$C$2,B1920&lt;=$D$2))</f>
        <v>0</v>
      </c>
    </row>
    <row r="1921" spans="1:4" x14ac:dyDescent="0.35">
      <c r="A1921" s="3">
        <v>43292.693749999999</v>
      </c>
      <c r="B1921" s="3">
        <v>43297.587500000001</v>
      </c>
      <c r="C1921" t="b">
        <f>AND(A1921&lt;=$C$2,B1921&gt;=$D$2)</f>
        <v>0</v>
      </c>
      <c r="D1921" t="b">
        <f>OR(AND(A1921&gt;=$C$2,A1921&lt;=$D$2),AND(B1921&gt;=$C$2,B1921&lt;=$D$2))</f>
        <v>0</v>
      </c>
    </row>
    <row r="1922" spans="1:4" x14ac:dyDescent="0.35">
      <c r="A1922" s="4">
        <v>43301.7055555556</v>
      </c>
      <c r="B1922" s="4">
        <v>43311.6159722222</v>
      </c>
      <c r="C1922" t="b">
        <f>AND(A1922&lt;=$C$2,B1922&gt;=$D$2)</f>
        <v>0</v>
      </c>
      <c r="D1922" t="b">
        <f>OR(AND(A1922&gt;=$C$2,A1922&lt;=$D$2),AND(B1922&gt;=$C$2,B1922&lt;=$D$2))</f>
        <v>0</v>
      </c>
    </row>
    <row r="1923" spans="1:4" x14ac:dyDescent="0.35">
      <c r="A1923" s="3">
        <v>43311.6159722222</v>
      </c>
      <c r="B1923" s="3">
        <v>43324.920138888898</v>
      </c>
      <c r="C1923" t="b">
        <f>AND(A1923&lt;=$C$2,B1923&gt;=$D$2)</f>
        <v>0</v>
      </c>
      <c r="D1923" t="b">
        <f>OR(AND(A1923&gt;=$C$2,A1923&lt;=$D$2),AND(B1923&gt;=$C$2,B1923&lt;=$D$2))</f>
        <v>0</v>
      </c>
    </row>
    <row r="1924" spans="1:4" x14ac:dyDescent="0.35">
      <c r="A1924" s="4">
        <v>43241.742361111101</v>
      </c>
      <c r="B1924" s="4">
        <v>43266.618750000001</v>
      </c>
      <c r="C1924" t="b">
        <f>AND(A1924&lt;=$C$2,B1924&gt;=$D$2)</f>
        <v>0</v>
      </c>
      <c r="D1924" t="b">
        <f>OR(AND(A1924&gt;=$C$2,A1924&lt;=$D$2),AND(B1924&gt;=$C$2,B1924&lt;=$D$2))</f>
        <v>1</v>
      </c>
    </row>
    <row r="1925" spans="1:4" x14ac:dyDescent="0.35">
      <c r="A1925" s="3">
        <v>43278.654166666704</v>
      </c>
      <c r="B1925" s="3">
        <v>43292.504166666702</v>
      </c>
      <c r="C1925" t="b">
        <f>AND(A1925&lt;=$C$2,B1925&gt;=$D$2)</f>
        <v>0</v>
      </c>
      <c r="D1925" t="b">
        <f>OR(AND(A1925&gt;=$C$2,A1925&lt;=$D$2),AND(B1925&gt;=$C$2,B1925&lt;=$D$2))</f>
        <v>1</v>
      </c>
    </row>
    <row r="1926" spans="1:4" x14ac:dyDescent="0.35">
      <c r="A1926" s="4">
        <v>43292.504166666702</v>
      </c>
      <c r="B1926" s="4">
        <v>43294.34375</v>
      </c>
      <c r="C1926" t="b">
        <f>AND(A1926&lt;=$C$2,B1926&gt;=$D$2)</f>
        <v>0</v>
      </c>
      <c r="D1926" t="b">
        <f>OR(AND(A1926&gt;=$C$2,A1926&lt;=$D$2),AND(B1926&gt;=$C$2,B1926&lt;=$D$2))</f>
        <v>0</v>
      </c>
    </row>
    <row r="1927" spans="1:4" x14ac:dyDescent="0.35">
      <c r="A1927" s="3">
        <v>43263.868750000001</v>
      </c>
      <c r="B1927" s="3">
        <v>43269.508333333302</v>
      </c>
      <c r="C1927" t="b">
        <f>AND(A1927&lt;=$C$2,B1927&gt;=$D$2)</f>
        <v>0</v>
      </c>
      <c r="D1927" t="b">
        <f>OR(AND(A1927&gt;=$C$2,A1927&lt;=$D$2),AND(B1927&gt;=$C$2,B1927&lt;=$D$2))</f>
        <v>1</v>
      </c>
    </row>
    <row r="1928" spans="1:4" x14ac:dyDescent="0.35">
      <c r="A1928" s="4">
        <v>43270.604861111096</v>
      </c>
      <c r="B1928" s="4">
        <v>43271.690277777801</v>
      </c>
      <c r="C1928" t="b">
        <f>AND(A1928&lt;=$C$2,B1928&gt;=$D$2)</f>
        <v>0</v>
      </c>
      <c r="D1928" t="b">
        <f>OR(AND(A1928&gt;=$C$2,A1928&lt;=$D$2),AND(B1928&gt;=$C$2,B1928&lt;=$D$2))</f>
        <v>1</v>
      </c>
    </row>
    <row r="1929" spans="1:4" x14ac:dyDescent="0.35">
      <c r="A1929" s="3">
        <v>43271.690277777801</v>
      </c>
      <c r="B1929" s="3">
        <v>43276.643750000003</v>
      </c>
      <c r="C1929" t="b">
        <f>AND(A1929&lt;=$C$2,B1929&gt;=$D$2)</f>
        <v>0</v>
      </c>
      <c r="D1929" t="b">
        <f>OR(AND(A1929&gt;=$C$2,A1929&lt;=$D$2),AND(B1929&gt;=$C$2,B1929&lt;=$D$2))</f>
        <v>1</v>
      </c>
    </row>
    <row r="1930" spans="1:4" x14ac:dyDescent="0.35">
      <c r="A1930" s="4">
        <v>43324.874305555597</v>
      </c>
      <c r="B1930" s="4">
        <v>43326.639583333301</v>
      </c>
      <c r="C1930" t="b">
        <f>AND(A1930&lt;=$C$2,B1930&gt;=$D$2)</f>
        <v>0</v>
      </c>
      <c r="D1930" t="b">
        <f>OR(AND(A1930&gt;=$C$2,A1930&lt;=$D$2),AND(B1930&gt;=$C$2,B1930&lt;=$D$2))</f>
        <v>0</v>
      </c>
    </row>
    <row r="1931" spans="1:4" x14ac:dyDescent="0.35">
      <c r="A1931" s="3">
        <v>43326.639583333301</v>
      </c>
      <c r="B1931" s="3"/>
      <c r="C1931" t="b">
        <f>AND(A1931&lt;=$C$2,B1931&gt;=$D$2)</f>
        <v>0</v>
      </c>
      <c r="D1931" t="b">
        <f>OR(AND(A1931&gt;=$C$2,A1931&lt;=$D$2),AND(B1931&gt;=$C$2,B1931&lt;=$D$2))</f>
        <v>0</v>
      </c>
    </row>
    <row r="1932" spans="1:4" x14ac:dyDescent="0.35">
      <c r="A1932" s="4">
        <v>43173.909027777801</v>
      </c>
      <c r="B1932" s="4">
        <v>43178.604861111096</v>
      </c>
      <c r="C1932" t="b">
        <f>AND(A1932&lt;=$C$2,B1932&gt;=$D$2)</f>
        <v>0</v>
      </c>
      <c r="D1932" t="b">
        <f>OR(AND(A1932&gt;=$C$2,A1932&lt;=$D$2),AND(B1932&gt;=$C$2,B1932&lt;=$D$2))</f>
        <v>0</v>
      </c>
    </row>
    <row r="1933" spans="1:4" x14ac:dyDescent="0.35">
      <c r="A1933" s="3">
        <v>43179.041666666701</v>
      </c>
      <c r="B1933" s="3">
        <v>43182.559722222199</v>
      </c>
      <c r="C1933" t="b">
        <f>AND(A1933&lt;=$C$2,B1933&gt;=$D$2)</f>
        <v>0</v>
      </c>
      <c r="D1933" t="b">
        <f>OR(AND(A1933&gt;=$C$2,A1933&lt;=$D$2),AND(B1933&gt;=$C$2,B1933&lt;=$D$2))</f>
        <v>0</v>
      </c>
    </row>
    <row r="1934" spans="1:4" x14ac:dyDescent="0.35">
      <c r="A1934" s="4">
        <v>43184.978472222203</v>
      </c>
      <c r="B1934" s="4">
        <v>43185.621527777803</v>
      </c>
      <c r="C1934" t="b">
        <f>AND(A1934&lt;=$C$2,B1934&gt;=$D$2)</f>
        <v>0</v>
      </c>
      <c r="D1934" t="b">
        <f>OR(AND(A1934&gt;=$C$2,A1934&lt;=$D$2),AND(B1934&gt;=$C$2,B1934&lt;=$D$2))</f>
        <v>0</v>
      </c>
    </row>
    <row r="1935" spans="1:4" x14ac:dyDescent="0.35">
      <c r="A1935" s="3">
        <v>43185.621527777803</v>
      </c>
      <c r="B1935" s="3">
        <v>43185.631944444402</v>
      </c>
      <c r="C1935" t="b">
        <f>AND(A1935&lt;=$C$2,B1935&gt;=$D$2)</f>
        <v>0</v>
      </c>
      <c r="D1935" t="b">
        <f>OR(AND(A1935&gt;=$C$2,A1935&lt;=$D$2),AND(B1935&gt;=$C$2,B1935&lt;=$D$2))</f>
        <v>0</v>
      </c>
    </row>
    <row r="1936" spans="1:4" x14ac:dyDescent="0.35">
      <c r="A1936" s="4">
        <v>43185.631944444402</v>
      </c>
      <c r="B1936" s="4">
        <v>43207.554166666698</v>
      </c>
      <c r="C1936" t="b">
        <f>AND(A1936&lt;=$C$2,B1936&gt;=$D$2)</f>
        <v>0</v>
      </c>
      <c r="D1936" t="b">
        <f>OR(AND(A1936&gt;=$C$2,A1936&lt;=$D$2),AND(B1936&gt;=$C$2,B1936&lt;=$D$2))</f>
        <v>0</v>
      </c>
    </row>
    <row r="1937" spans="1:4" x14ac:dyDescent="0.35">
      <c r="A1937" s="3">
        <v>43206.978472222203</v>
      </c>
      <c r="B1937" s="3">
        <v>43208.682638888902</v>
      </c>
      <c r="C1937" t="b">
        <f>AND(A1937&lt;=$C$2,B1937&gt;=$D$2)</f>
        <v>0</v>
      </c>
      <c r="D1937" t="b">
        <f>OR(AND(A1937&gt;=$C$2,A1937&lt;=$D$2),AND(B1937&gt;=$C$2,B1937&lt;=$D$2))</f>
        <v>0</v>
      </c>
    </row>
    <row r="1938" spans="1:4" x14ac:dyDescent="0.35">
      <c r="A1938" s="4">
        <v>43208.682638888902</v>
      </c>
      <c r="B1938" s="4">
        <v>43209.680555555598</v>
      </c>
      <c r="C1938" t="b">
        <f>AND(A1938&lt;=$C$2,B1938&gt;=$D$2)</f>
        <v>0</v>
      </c>
      <c r="D1938" t="b">
        <f>OR(AND(A1938&gt;=$C$2,A1938&lt;=$D$2),AND(B1938&gt;=$C$2,B1938&lt;=$D$2))</f>
        <v>0</v>
      </c>
    </row>
    <row r="1939" spans="1:4" x14ac:dyDescent="0.35">
      <c r="A1939" s="3">
        <v>43209.680555555598</v>
      </c>
      <c r="B1939" s="3">
        <v>43214.551388888904</v>
      </c>
      <c r="C1939" t="b">
        <f>AND(A1939&lt;=$C$2,B1939&gt;=$D$2)</f>
        <v>0</v>
      </c>
      <c r="D1939" t="b">
        <f>OR(AND(A1939&gt;=$C$2,A1939&lt;=$D$2),AND(B1939&gt;=$C$2,B1939&lt;=$D$2))</f>
        <v>0</v>
      </c>
    </row>
    <row r="1940" spans="1:4" x14ac:dyDescent="0.35">
      <c r="A1940" s="4">
        <v>43184.968055555597</v>
      </c>
      <c r="B1940" s="4">
        <v>43187.631249999999</v>
      </c>
      <c r="C1940" t="b">
        <f>AND(A1940&lt;=$C$2,B1940&gt;=$D$2)</f>
        <v>0</v>
      </c>
      <c r="D1940" t="b">
        <f>OR(AND(A1940&gt;=$C$2,A1940&lt;=$D$2),AND(B1940&gt;=$C$2,B1940&lt;=$D$2))</f>
        <v>0</v>
      </c>
    </row>
    <row r="1941" spans="1:4" x14ac:dyDescent="0.35">
      <c r="A1941" s="3">
        <v>43222.520833333299</v>
      </c>
      <c r="B1941" s="3">
        <v>43222.724999999999</v>
      </c>
      <c r="C1941" t="b">
        <f>AND(A1941&lt;=$C$2,B1941&gt;=$D$2)</f>
        <v>0</v>
      </c>
      <c r="D1941" t="b">
        <f>OR(AND(A1941&gt;=$C$2,A1941&lt;=$D$2),AND(B1941&gt;=$C$2,B1941&lt;=$D$2))</f>
        <v>0</v>
      </c>
    </row>
    <row r="1942" spans="1:4" x14ac:dyDescent="0.35">
      <c r="A1942" s="4">
        <v>43251.371527777803</v>
      </c>
      <c r="B1942" s="4">
        <v>43251.664583333302</v>
      </c>
      <c r="C1942" t="b">
        <f>AND(A1942&lt;=$C$2,B1942&gt;=$D$2)</f>
        <v>0</v>
      </c>
      <c r="D1942" t="b">
        <f>OR(AND(A1942&gt;=$C$2,A1942&lt;=$D$2),AND(B1942&gt;=$C$2,B1942&lt;=$D$2))</f>
        <v>0</v>
      </c>
    </row>
    <row r="1943" spans="1:4" x14ac:dyDescent="0.35">
      <c r="A1943" s="3">
        <v>43271.40625</v>
      </c>
      <c r="B1943" s="3">
        <v>43271.733333333301</v>
      </c>
      <c r="C1943" t="b">
        <f>AND(A1943&lt;=$C$2,B1943&gt;=$D$2)</f>
        <v>0</v>
      </c>
      <c r="D1943" t="b">
        <f>OR(AND(A1943&gt;=$C$2,A1943&lt;=$D$2),AND(B1943&gt;=$C$2,B1943&lt;=$D$2))</f>
        <v>1</v>
      </c>
    </row>
    <row r="1944" spans="1:4" x14ac:dyDescent="0.35">
      <c r="A1944" s="4">
        <v>43287.365277777797</v>
      </c>
      <c r="B1944" s="4">
        <v>43287.646527777797</v>
      </c>
      <c r="C1944" t="b">
        <f>AND(A1944&lt;=$C$2,B1944&gt;=$D$2)</f>
        <v>0</v>
      </c>
      <c r="D1944" t="b">
        <f>OR(AND(A1944&gt;=$C$2,A1944&lt;=$D$2),AND(B1944&gt;=$C$2,B1944&lt;=$D$2))</f>
        <v>0</v>
      </c>
    </row>
    <row r="1945" spans="1:4" x14ac:dyDescent="0.35">
      <c r="A1945" s="3">
        <v>43320.367361111101</v>
      </c>
      <c r="B1945" s="3">
        <v>43320.638888888898</v>
      </c>
      <c r="C1945" t="b">
        <f>AND(A1945&lt;=$C$2,B1945&gt;=$D$2)</f>
        <v>0</v>
      </c>
      <c r="D1945" t="b">
        <f>OR(AND(A1945&gt;=$C$2,A1945&lt;=$D$2),AND(B1945&gt;=$C$2,B1945&lt;=$D$2))</f>
        <v>0</v>
      </c>
    </row>
    <row r="1946" spans="1:4" x14ac:dyDescent="0.35">
      <c r="A1946" s="4">
        <v>43143.629166666702</v>
      </c>
      <c r="B1946" s="4">
        <v>43143.651388888902</v>
      </c>
      <c r="C1946" t="b">
        <f>AND(A1946&lt;=$C$2,B1946&gt;=$D$2)</f>
        <v>0</v>
      </c>
      <c r="D1946" t="b">
        <f>OR(AND(A1946&gt;=$C$2,A1946&lt;=$D$2),AND(B1946&gt;=$C$2,B1946&lt;=$D$2))</f>
        <v>0</v>
      </c>
    </row>
    <row r="1947" spans="1:4" x14ac:dyDescent="0.35">
      <c r="A1947" s="3">
        <v>43143.651388888902</v>
      </c>
      <c r="B1947" s="3">
        <v>43145.570833333302</v>
      </c>
      <c r="C1947" t="b">
        <f>AND(A1947&lt;=$C$2,B1947&gt;=$D$2)</f>
        <v>0</v>
      </c>
      <c r="D1947" t="b">
        <f>OR(AND(A1947&gt;=$C$2,A1947&lt;=$D$2),AND(B1947&gt;=$C$2,B1947&lt;=$D$2))</f>
        <v>0</v>
      </c>
    </row>
    <row r="1948" spans="1:4" x14ac:dyDescent="0.35">
      <c r="A1948" s="4">
        <v>43178.686805555597</v>
      </c>
      <c r="B1948" s="4">
        <v>43180.512499999997</v>
      </c>
      <c r="C1948" t="b">
        <f>AND(A1948&lt;=$C$2,B1948&gt;=$D$2)</f>
        <v>0</v>
      </c>
      <c r="D1948" t="b">
        <f>OR(AND(A1948&gt;=$C$2,A1948&lt;=$D$2),AND(B1948&gt;=$C$2,B1948&lt;=$D$2))</f>
        <v>0</v>
      </c>
    </row>
    <row r="1949" spans="1:4" x14ac:dyDescent="0.35">
      <c r="A1949" s="3">
        <v>43294.736111111102</v>
      </c>
      <c r="B1949" s="3">
        <v>43299.508333333302</v>
      </c>
      <c r="C1949" t="b">
        <f>AND(A1949&lt;=$C$2,B1949&gt;=$D$2)</f>
        <v>0</v>
      </c>
      <c r="D1949" t="b">
        <f>OR(AND(A1949&gt;=$C$2,A1949&lt;=$D$2),AND(B1949&gt;=$C$2,B1949&lt;=$D$2))</f>
        <v>0</v>
      </c>
    </row>
    <row r="1950" spans="1:4" x14ac:dyDescent="0.35">
      <c r="A1950" s="4">
        <v>43176.925694444501</v>
      </c>
      <c r="B1950" s="4">
        <v>43182.548611111102</v>
      </c>
      <c r="C1950" t="b">
        <f>AND(A1950&lt;=$C$2,B1950&gt;=$D$2)</f>
        <v>0</v>
      </c>
      <c r="D1950" t="b">
        <f>OR(AND(A1950&gt;=$C$2,A1950&lt;=$D$2),AND(B1950&gt;=$C$2,B1950&lt;=$D$2))</f>
        <v>0</v>
      </c>
    </row>
    <row r="1951" spans="1:4" x14ac:dyDescent="0.35">
      <c r="A1951" s="3">
        <v>43290.5625</v>
      </c>
      <c r="B1951" s="3">
        <v>43290.576388888898</v>
      </c>
      <c r="C1951" t="b">
        <f>AND(A1951&lt;=$C$2,B1951&gt;=$D$2)</f>
        <v>0</v>
      </c>
      <c r="D1951" t="b">
        <f>OR(AND(A1951&gt;=$C$2,A1951&lt;=$D$2),AND(B1951&gt;=$C$2,B1951&lt;=$D$2))</f>
        <v>0</v>
      </c>
    </row>
    <row r="1952" spans="1:4" x14ac:dyDescent="0.35">
      <c r="A1952" s="4">
        <v>43297.385428240697</v>
      </c>
      <c r="B1952" s="4">
        <v>43297.750011574099</v>
      </c>
      <c r="C1952" t="b">
        <f>AND(A1952&lt;=$C$2,B1952&gt;=$D$2)</f>
        <v>0</v>
      </c>
      <c r="D1952" t="b">
        <f>OR(AND(A1952&gt;=$C$2,A1952&lt;=$D$2),AND(B1952&gt;=$C$2,B1952&lt;=$D$2))</f>
        <v>0</v>
      </c>
    </row>
    <row r="1953" spans="1:4" x14ac:dyDescent="0.35">
      <c r="A1953" s="3">
        <v>43318.395844907398</v>
      </c>
      <c r="B1953" s="3">
        <v>43318.708344907398</v>
      </c>
      <c r="C1953" t="b">
        <f>AND(A1953&lt;=$C$2,B1953&gt;=$D$2)</f>
        <v>0</v>
      </c>
      <c r="D1953" t="b">
        <f>OR(AND(A1953&gt;=$C$2,A1953&lt;=$D$2),AND(B1953&gt;=$C$2,B1953&lt;=$D$2))</f>
        <v>0</v>
      </c>
    </row>
    <row r="1954" spans="1:4" x14ac:dyDescent="0.35">
      <c r="A1954" s="4">
        <v>43332.593761574099</v>
      </c>
      <c r="B1954" s="4">
        <v>43332.791678240697</v>
      </c>
      <c r="C1954" t="b">
        <f>AND(A1954&lt;=$C$2,B1954&gt;=$D$2)</f>
        <v>0</v>
      </c>
      <c r="D1954" t="b">
        <f>OR(AND(A1954&gt;=$C$2,A1954&lt;=$D$2),AND(B1954&gt;=$C$2,B1954&lt;=$D$2))</f>
        <v>0</v>
      </c>
    </row>
    <row r="1955" spans="1:4" x14ac:dyDescent="0.35">
      <c r="A1955" s="3">
        <v>43305.636805555601</v>
      </c>
      <c r="B1955" s="3">
        <v>43312.567361111098</v>
      </c>
      <c r="C1955" t="b">
        <f>AND(A1955&lt;=$C$2,B1955&gt;=$D$2)</f>
        <v>0</v>
      </c>
      <c r="D1955" t="b">
        <f>OR(AND(A1955&gt;=$C$2,A1955&lt;=$D$2),AND(B1955&gt;=$C$2,B1955&lt;=$D$2))</f>
        <v>0</v>
      </c>
    </row>
    <row r="1956" spans="1:4" x14ac:dyDescent="0.35">
      <c r="A1956" s="4">
        <v>43105.927777777797</v>
      </c>
      <c r="B1956" s="4">
        <v>43116.604166666701</v>
      </c>
      <c r="C1956" t="b">
        <f>AND(A1956&lt;=$C$2,B1956&gt;=$D$2)</f>
        <v>0</v>
      </c>
      <c r="D1956" t="b">
        <f>OR(AND(A1956&gt;=$C$2,A1956&lt;=$D$2),AND(B1956&gt;=$C$2,B1956&lt;=$D$2))</f>
        <v>0</v>
      </c>
    </row>
    <row r="1957" spans="1:4" x14ac:dyDescent="0.35">
      <c r="A1957" s="3">
        <v>43126.964583333298</v>
      </c>
      <c r="B1957" s="3">
        <v>43127.467361111099</v>
      </c>
      <c r="C1957" t="b">
        <f>AND(A1957&lt;=$C$2,B1957&gt;=$D$2)</f>
        <v>0</v>
      </c>
      <c r="D1957" t="b">
        <f>OR(AND(A1957&gt;=$C$2,A1957&lt;=$D$2),AND(B1957&gt;=$C$2,B1957&lt;=$D$2))</f>
        <v>0</v>
      </c>
    </row>
    <row r="1958" spans="1:4" x14ac:dyDescent="0.35">
      <c r="A1958" s="4">
        <v>43207.109722222202</v>
      </c>
      <c r="B1958" s="4">
        <v>43210.591666666704</v>
      </c>
      <c r="C1958" t="b">
        <f>AND(A1958&lt;=$C$2,B1958&gt;=$D$2)</f>
        <v>0</v>
      </c>
      <c r="D1958" t="b">
        <f>OR(AND(A1958&gt;=$C$2,A1958&lt;=$D$2),AND(B1958&gt;=$C$2,B1958&lt;=$D$2))</f>
        <v>0</v>
      </c>
    </row>
    <row r="1959" spans="1:4" x14ac:dyDescent="0.35">
      <c r="A1959" s="3">
        <v>43210.591666666704</v>
      </c>
      <c r="B1959" s="3">
        <v>43222.578472222202</v>
      </c>
      <c r="C1959" t="b">
        <f>AND(A1959&lt;=$C$2,B1959&gt;=$D$2)</f>
        <v>0</v>
      </c>
      <c r="D1959" t="b">
        <f>OR(AND(A1959&gt;=$C$2,A1959&lt;=$D$2),AND(B1959&gt;=$C$2,B1959&lt;=$D$2))</f>
        <v>0</v>
      </c>
    </row>
    <row r="1960" spans="1:4" x14ac:dyDescent="0.35">
      <c r="A1960" s="4">
        <v>43173.595833333296</v>
      </c>
      <c r="B1960" s="4">
        <v>43182.604166666701</v>
      </c>
      <c r="C1960" t="b">
        <f>AND(A1960&lt;=$C$2,B1960&gt;=$D$2)</f>
        <v>0</v>
      </c>
      <c r="D1960" t="b">
        <f>OR(AND(A1960&gt;=$C$2,A1960&lt;=$D$2),AND(B1960&gt;=$C$2,B1960&lt;=$D$2))</f>
        <v>0</v>
      </c>
    </row>
    <row r="1961" spans="1:4" x14ac:dyDescent="0.35">
      <c r="A1961" s="3">
        <v>43182.604166666701</v>
      </c>
      <c r="B1961" s="3">
        <v>43199.647916666698</v>
      </c>
      <c r="C1961" t="b">
        <f>AND(A1961&lt;=$C$2,B1961&gt;=$D$2)</f>
        <v>0</v>
      </c>
      <c r="D1961" t="b">
        <f>OR(AND(A1961&gt;=$C$2,A1961&lt;=$D$2),AND(B1961&gt;=$C$2,B1961&lt;=$D$2))</f>
        <v>0</v>
      </c>
    </row>
    <row r="1962" spans="1:4" x14ac:dyDescent="0.35">
      <c r="A1962" s="4">
        <v>43262.635416666701</v>
      </c>
      <c r="B1962" s="4">
        <v>43280.603472222203</v>
      </c>
      <c r="C1962" t="b">
        <f>AND(A1962&lt;=$C$2,B1962&gt;=$D$2)</f>
        <v>0</v>
      </c>
      <c r="D1962" t="b">
        <f>OR(AND(A1962&gt;=$C$2,A1962&lt;=$D$2),AND(B1962&gt;=$C$2,B1962&lt;=$D$2))</f>
        <v>1</v>
      </c>
    </row>
    <row r="1963" spans="1:4" x14ac:dyDescent="0.35">
      <c r="A1963" s="3">
        <v>43169.769444444501</v>
      </c>
      <c r="B1963" s="3">
        <v>43171.475694444402</v>
      </c>
      <c r="C1963" t="b">
        <f>AND(A1963&lt;=$C$2,B1963&gt;=$D$2)</f>
        <v>0</v>
      </c>
      <c r="D1963" t="b">
        <f>OR(AND(A1963&gt;=$C$2,A1963&lt;=$D$2),AND(B1963&gt;=$C$2,B1963&lt;=$D$2))</f>
        <v>0</v>
      </c>
    </row>
    <row r="1964" spans="1:4" x14ac:dyDescent="0.35">
      <c r="A1964" s="4">
        <v>43114.895833333299</v>
      </c>
      <c r="B1964" s="4">
        <v>43119.535416666702</v>
      </c>
      <c r="C1964" t="b">
        <f>AND(A1964&lt;=$C$2,B1964&gt;=$D$2)</f>
        <v>0</v>
      </c>
      <c r="D1964" t="b">
        <f>OR(AND(A1964&gt;=$C$2,A1964&lt;=$D$2),AND(B1964&gt;=$C$2,B1964&lt;=$D$2))</f>
        <v>0</v>
      </c>
    </row>
    <row r="1965" spans="1:4" x14ac:dyDescent="0.35">
      <c r="A1965" s="3">
        <v>43119.535416666702</v>
      </c>
      <c r="B1965" s="3">
        <v>43119.625</v>
      </c>
      <c r="C1965" t="b">
        <f>AND(A1965&lt;=$C$2,B1965&gt;=$D$2)</f>
        <v>0</v>
      </c>
      <c r="D1965" t="b">
        <f>OR(AND(A1965&gt;=$C$2,A1965&lt;=$D$2),AND(B1965&gt;=$C$2,B1965&lt;=$D$2))</f>
        <v>0</v>
      </c>
    </row>
    <row r="1966" spans="1:4" x14ac:dyDescent="0.35">
      <c r="A1966" s="4">
        <v>43173.088888888902</v>
      </c>
      <c r="B1966" s="4">
        <v>43180.572916666701</v>
      </c>
      <c r="C1966" t="b">
        <f>AND(A1966&lt;=$C$2,B1966&gt;=$D$2)</f>
        <v>0</v>
      </c>
      <c r="D1966" t="b">
        <f>OR(AND(A1966&gt;=$C$2,A1966&lt;=$D$2),AND(B1966&gt;=$C$2,B1966&lt;=$D$2))</f>
        <v>0</v>
      </c>
    </row>
    <row r="1967" spans="1:4" x14ac:dyDescent="0.35">
      <c r="A1967" s="3">
        <v>43218.703472222202</v>
      </c>
      <c r="B1967" s="3">
        <v>43229.579861111102</v>
      </c>
      <c r="C1967" t="b">
        <f>AND(A1967&lt;=$C$2,B1967&gt;=$D$2)</f>
        <v>0</v>
      </c>
      <c r="D1967" t="b">
        <f>OR(AND(A1967&gt;=$C$2,A1967&lt;=$D$2),AND(B1967&gt;=$C$2,B1967&lt;=$D$2))</f>
        <v>0</v>
      </c>
    </row>
    <row r="1968" spans="1:4" x14ac:dyDescent="0.35">
      <c r="A1968" s="4">
        <v>43256.630555555603</v>
      </c>
      <c r="B1968" s="4">
        <v>43259.479166666701</v>
      </c>
      <c r="C1968" t="b">
        <f>AND(A1968&lt;=$C$2,B1968&gt;=$D$2)</f>
        <v>0</v>
      </c>
      <c r="D1968" t="b">
        <f>OR(AND(A1968&gt;=$C$2,A1968&lt;=$D$2),AND(B1968&gt;=$C$2,B1968&lt;=$D$2))</f>
        <v>1</v>
      </c>
    </row>
    <row r="1969" spans="1:4" x14ac:dyDescent="0.35">
      <c r="A1969" s="3">
        <v>43244.934722222199</v>
      </c>
      <c r="B1969" s="3">
        <v>43250.603472222203</v>
      </c>
      <c r="C1969" t="b">
        <f>AND(A1969&lt;=$C$2,B1969&gt;=$D$2)</f>
        <v>0</v>
      </c>
      <c r="D1969" t="b">
        <f>OR(AND(A1969&gt;=$C$2,A1969&lt;=$D$2),AND(B1969&gt;=$C$2,B1969&lt;=$D$2))</f>
        <v>0</v>
      </c>
    </row>
    <row r="1970" spans="1:4" x14ac:dyDescent="0.35">
      <c r="A1970" s="4">
        <v>43250.603472222203</v>
      </c>
      <c r="B1970" s="4">
        <v>43259.7006944444</v>
      </c>
      <c r="C1970" t="b">
        <f>AND(A1970&lt;=$C$2,B1970&gt;=$D$2)</f>
        <v>0</v>
      </c>
      <c r="D1970" t="b">
        <f>OR(AND(A1970&gt;=$C$2,A1970&lt;=$D$2),AND(B1970&gt;=$C$2,B1970&lt;=$D$2))</f>
        <v>1</v>
      </c>
    </row>
    <row r="1971" spans="1:4" x14ac:dyDescent="0.35">
      <c r="A1971" s="3">
        <v>43280.627083333296</v>
      </c>
      <c r="B1971" s="3">
        <v>43283.672222222202</v>
      </c>
      <c r="C1971" t="b">
        <f>AND(A1971&lt;=$C$2,B1971&gt;=$D$2)</f>
        <v>0</v>
      </c>
      <c r="D1971" t="b">
        <f>OR(AND(A1971&gt;=$C$2,A1971&lt;=$D$2),AND(B1971&gt;=$C$2,B1971&lt;=$D$2))</f>
        <v>1</v>
      </c>
    </row>
    <row r="1972" spans="1:4" x14ac:dyDescent="0.35">
      <c r="A1972" s="4">
        <v>43264.693055555603</v>
      </c>
      <c r="B1972" s="4">
        <v>43269.654861111099</v>
      </c>
      <c r="C1972" t="b">
        <f>AND(A1972&lt;=$C$2,B1972&gt;=$D$2)</f>
        <v>0</v>
      </c>
      <c r="D1972" t="b">
        <f>OR(AND(A1972&gt;=$C$2,A1972&lt;=$D$2),AND(B1972&gt;=$C$2,B1972&lt;=$D$2))</f>
        <v>1</v>
      </c>
    </row>
    <row r="1973" spans="1:4" x14ac:dyDescent="0.35">
      <c r="A1973" s="3">
        <v>43176.418055555601</v>
      </c>
      <c r="B1973" s="3">
        <v>43177.482638888898</v>
      </c>
      <c r="C1973" t="b">
        <f>AND(A1973&lt;=$C$2,B1973&gt;=$D$2)</f>
        <v>0</v>
      </c>
      <c r="D1973" t="b">
        <f>OR(AND(A1973&gt;=$C$2,A1973&lt;=$D$2),AND(B1973&gt;=$C$2,B1973&lt;=$D$2))</f>
        <v>0</v>
      </c>
    </row>
    <row r="1974" spans="1:4" x14ac:dyDescent="0.35">
      <c r="A1974" s="4">
        <v>43287.990277777797</v>
      </c>
      <c r="B1974" s="4">
        <v>43290.656944444403</v>
      </c>
      <c r="C1974" t="b">
        <f>AND(A1974&lt;=$C$2,B1974&gt;=$D$2)</f>
        <v>0</v>
      </c>
      <c r="D1974" t="b">
        <f>OR(AND(A1974&gt;=$C$2,A1974&lt;=$D$2),AND(B1974&gt;=$C$2,B1974&lt;=$D$2))</f>
        <v>0</v>
      </c>
    </row>
    <row r="1975" spans="1:4" x14ac:dyDescent="0.35">
      <c r="A1975" s="3">
        <v>43290.656944444403</v>
      </c>
      <c r="B1975" s="3">
        <v>43311.653472222199</v>
      </c>
      <c r="C1975" t="b">
        <f>AND(A1975&lt;=$C$2,B1975&gt;=$D$2)</f>
        <v>0</v>
      </c>
      <c r="D1975" t="b">
        <f>OR(AND(A1975&gt;=$C$2,A1975&lt;=$D$2),AND(B1975&gt;=$C$2,B1975&lt;=$D$2))</f>
        <v>0</v>
      </c>
    </row>
    <row r="1976" spans="1:4" x14ac:dyDescent="0.35">
      <c r="A1976" s="4">
        <v>43098.824305555601</v>
      </c>
      <c r="B1976" s="4">
        <v>43108.6</v>
      </c>
      <c r="C1976" t="b">
        <f>AND(A1976&lt;=$C$2,B1976&gt;=$D$2)</f>
        <v>0</v>
      </c>
      <c r="D1976" t="b">
        <f>OR(AND(A1976&gt;=$C$2,A1976&lt;=$D$2),AND(B1976&gt;=$C$2,B1976&lt;=$D$2))</f>
        <v>0</v>
      </c>
    </row>
    <row r="1977" spans="1:4" x14ac:dyDescent="0.35">
      <c r="A1977" s="3">
        <v>43319.172916666699</v>
      </c>
      <c r="B1977" s="3">
        <v>43319.627083333296</v>
      </c>
      <c r="C1977" t="b">
        <f>AND(A1977&lt;=$C$2,B1977&gt;=$D$2)</f>
        <v>0</v>
      </c>
      <c r="D1977" t="b">
        <f>OR(AND(A1977&gt;=$C$2,A1977&lt;=$D$2),AND(B1977&gt;=$C$2,B1977&lt;=$D$2))</f>
        <v>0</v>
      </c>
    </row>
    <row r="1978" spans="1:4" x14ac:dyDescent="0.35">
      <c r="A1978" s="4">
        <v>43319.627083333296</v>
      </c>
      <c r="B1978" s="4">
        <v>43325.657638888901</v>
      </c>
      <c r="C1978" t="b">
        <f>AND(A1978&lt;=$C$2,B1978&gt;=$D$2)</f>
        <v>0</v>
      </c>
      <c r="D1978" t="b">
        <f>OR(AND(A1978&gt;=$C$2,A1978&lt;=$D$2),AND(B1978&gt;=$C$2,B1978&lt;=$D$2))</f>
        <v>0</v>
      </c>
    </row>
    <row r="1979" spans="1:4" x14ac:dyDescent="0.35">
      <c r="A1979" s="3">
        <v>43167.902083333298</v>
      </c>
      <c r="B1979" s="3">
        <v>43171.668749999997</v>
      </c>
      <c r="C1979" t="b">
        <f>AND(A1979&lt;=$C$2,B1979&gt;=$D$2)</f>
        <v>0</v>
      </c>
      <c r="D1979" t="b">
        <f>OR(AND(A1979&gt;=$C$2,A1979&lt;=$D$2),AND(B1979&gt;=$C$2,B1979&lt;=$D$2))</f>
        <v>0</v>
      </c>
    </row>
    <row r="1980" spans="1:4" x14ac:dyDescent="0.35">
      <c r="A1980" s="4">
        <v>43235.645138888904</v>
      </c>
      <c r="B1980" s="4">
        <v>43242.599305555603</v>
      </c>
      <c r="C1980" t="b">
        <f>AND(A1980&lt;=$C$2,B1980&gt;=$D$2)</f>
        <v>0</v>
      </c>
      <c r="D1980" t="b">
        <f>OR(AND(A1980&gt;=$C$2,A1980&lt;=$D$2),AND(B1980&gt;=$C$2,B1980&lt;=$D$2))</f>
        <v>0</v>
      </c>
    </row>
    <row r="1981" spans="1:4" x14ac:dyDescent="0.35">
      <c r="A1981" s="3">
        <v>43123.416666666701</v>
      </c>
      <c r="B1981" s="3">
        <v>43123.430555555598</v>
      </c>
      <c r="C1981" t="b">
        <f>AND(A1981&lt;=$C$2,B1981&gt;=$D$2)</f>
        <v>0</v>
      </c>
      <c r="D1981" t="b">
        <f>OR(AND(A1981&gt;=$C$2,A1981&lt;=$D$2),AND(B1981&gt;=$C$2,B1981&lt;=$D$2))</f>
        <v>0</v>
      </c>
    </row>
    <row r="1982" spans="1:4" x14ac:dyDescent="0.35">
      <c r="A1982" s="4">
        <v>43151.375011574099</v>
      </c>
      <c r="B1982" s="4">
        <v>43151.791678240697</v>
      </c>
      <c r="C1982" t="b">
        <f>AND(A1982&lt;=$C$2,B1982&gt;=$D$2)</f>
        <v>0</v>
      </c>
      <c r="D1982" t="b">
        <f>OR(AND(A1982&gt;=$C$2,A1982&lt;=$D$2),AND(B1982&gt;=$C$2,B1982&lt;=$D$2))</f>
        <v>0</v>
      </c>
    </row>
    <row r="1983" spans="1:4" x14ac:dyDescent="0.35">
      <c r="A1983" s="3">
        <v>43186.427094907398</v>
      </c>
      <c r="B1983" s="3">
        <v>43186.791678240697</v>
      </c>
      <c r="C1983" t="b">
        <f>AND(A1983&lt;=$C$2,B1983&gt;=$D$2)</f>
        <v>0</v>
      </c>
      <c r="D1983" t="b">
        <f>OR(AND(A1983&gt;=$C$2,A1983&lt;=$D$2),AND(B1983&gt;=$C$2,B1983&lt;=$D$2))</f>
        <v>0</v>
      </c>
    </row>
    <row r="1984" spans="1:4" x14ac:dyDescent="0.35">
      <c r="A1984" s="4">
        <v>43214.458344907398</v>
      </c>
      <c r="B1984" s="4">
        <v>43214.791678240697</v>
      </c>
      <c r="C1984" t="b">
        <f>AND(A1984&lt;=$C$2,B1984&gt;=$D$2)</f>
        <v>0</v>
      </c>
      <c r="D1984" t="b">
        <f>OR(AND(A1984&gt;=$C$2,A1984&lt;=$D$2),AND(B1984&gt;=$C$2,B1984&lt;=$D$2))</f>
        <v>0</v>
      </c>
    </row>
    <row r="1985" spans="1:4" x14ac:dyDescent="0.35">
      <c r="A1985" s="3">
        <v>43243.4757060185</v>
      </c>
      <c r="B1985" s="3">
        <v>43243.750011574099</v>
      </c>
      <c r="C1985" t="b">
        <f>AND(A1985&lt;=$C$2,B1985&gt;=$D$2)</f>
        <v>0</v>
      </c>
      <c r="D1985" t="b">
        <f>OR(AND(A1985&gt;=$C$2,A1985&lt;=$D$2),AND(B1985&gt;=$C$2,B1985&lt;=$D$2))</f>
        <v>0</v>
      </c>
    </row>
    <row r="1986" spans="1:4" x14ac:dyDescent="0.35">
      <c r="A1986" s="4">
        <v>43271.545844907399</v>
      </c>
      <c r="B1986" s="4">
        <v>43271.750011574099</v>
      </c>
      <c r="C1986" t="b">
        <f>AND(A1986&lt;=$C$2,B1986&gt;=$D$2)</f>
        <v>0</v>
      </c>
      <c r="D1986" t="b">
        <f>OR(AND(A1986&gt;=$C$2,A1986&lt;=$D$2),AND(B1986&gt;=$C$2,B1986&lt;=$D$2))</f>
        <v>1</v>
      </c>
    </row>
    <row r="1987" spans="1:4" x14ac:dyDescent="0.35">
      <c r="A1987" s="3">
        <v>43299.592372685198</v>
      </c>
      <c r="B1987" s="3">
        <v>43299.750011574099</v>
      </c>
      <c r="C1987" t="b">
        <f>AND(A1987&lt;=$C$2,B1987&gt;=$D$2)</f>
        <v>0</v>
      </c>
      <c r="D1987" t="b">
        <f>OR(AND(A1987&gt;=$C$2,A1987&lt;=$D$2),AND(B1987&gt;=$C$2,B1987&lt;=$D$2))</f>
        <v>0</v>
      </c>
    </row>
    <row r="1988" spans="1:4" x14ac:dyDescent="0.35">
      <c r="A1988" s="4">
        <v>43328.604178240697</v>
      </c>
      <c r="B1988" s="4">
        <v>43328.791678240697</v>
      </c>
      <c r="C1988" t="b">
        <f>AND(A1988&lt;=$C$2,B1988&gt;=$D$2)</f>
        <v>0</v>
      </c>
      <c r="D1988" t="b">
        <f>OR(AND(A1988&gt;=$C$2,A1988&lt;=$D$2),AND(B1988&gt;=$C$2,B1988&lt;=$D$2))</f>
        <v>0</v>
      </c>
    </row>
    <row r="1989" spans="1:4" x14ac:dyDescent="0.35">
      <c r="A1989" s="3">
        <v>43149.666666666701</v>
      </c>
      <c r="B1989" s="3">
        <v>43152.473611111098</v>
      </c>
      <c r="C1989" t="b">
        <f>AND(A1989&lt;=$C$2,B1989&gt;=$D$2)</f>
        <v>0</v>
      </c>
      <c r="D1989" t="b">
        <f>OR(AND(A1989&gt;=$C$2,A1989&lt;=$D$2),AND(B1989&gt;=$C$2,B1989&lt;=$D$2))</f>
        <v>0</v>
      </c>
    </row>
    <row r="1990" spans="1:4" x14ac:dyDescent="0.35">
      <c r="A1990" s="4">
        <v>43303.024305555598</v>
      </c>
      <c r="B1990" s="4">
        <v>43304.466666666704</v>
      </c>
      <c r="C1990" t="b">
        <f>AND(A1990&lt;=$C$2,B1990&gt;=$D$2)</f>
        <v>0</v>
      </c>
      <c r="D1990" t="b">
        <f>OR(AND(A1990&gt;=$C$2,A1990&lt;=$D$2),AND(B1990&gt;=$C$2,B1990&lt;=$D$2))</f>
        <v>0</v>
      </c>
    </row>
    <row r="1991" spans="1:4" x14ac:dyDescent="0.35">
      <c r="A1991" s="3">
        <v>43113.944444444402</v>
      </c>
      <c r="B1991" s="3">
        <v>43115.591666666704</v>
      </c>
      <c r="C1991" t="b">
        <f>AND(A1991&lt;=$C$2,B1991&gt;=$D$2)</f>
        <v>0</v>
      </c>
      <c r="D1991" t="b">
        <f>OR(AND(A1991&gt;=$C$2,A1991&lt;=$D$2),AND(B1991&gt;=$C$2,B1991&lt;=$D$2))</f>
        <v>0</v>
      </c>
    </row>
    <row r="1992" spans="1:4" x14ac:dyDescent="0.35">
      <c r="A1992" s="4">
        <v>43123.978472222203</v>
      </c>
      <c r="B1992" s="4">
        <v>43129.561111111099</v>
      </c>
      <c r="C1992" t="b">
        <f>AND(A1992&lt;=$C$2,B1992&gt;=$D$2)</f>
        <v>0</v>
      </c>
      <c r="D1992" t="b">
        <f>OR(AND(A1992&gt;=$C$2,A1992&lt;=$D$2),AND(B1992&gt;=$C$2,B1992&lt;=$D$2))</f>
        <v>0</v>
      </c>
    </row>
    <row r="1993" spans="1:4" x14ac:dyDescent="0.35">
      <c r="A1993" s="3">
        <v>43129.561111111099</v>
      </c>
      <c r="B1993" s="3">
        <v>43130.46875</v>
      </c>
      <c r="C1993" t="b">
        <f>AND(A1993&lt;=$C$2,B1993&gt;=$D$2)</f>
        <v>0</v>
      </c>
      <c r="D1993" t="b">
        <f>OR(AND(A1993&gt;=$C$2,A1993&lt;=$D$2),AND(B1993&gt;=$C$2,B1993&lt;=$D$2))</f>
        <v>0</v>
      </c>
    </row>
    <row r="1994" spans="1:4" x14ac:dyDescent="0.35">
      <c r="A1994" s="4">
        <v>43292.685416666704</v>
      </c>
      <c r="B1994" s="4">
        <v>43293.907638888901</v>
      </c>
      <c r="C1994" t="b">
        <f>AND(A1994&lt;=$C$2,B1994&gt;=$D$2)</f>
        <v>0</v>
      </c>
      <c r="D1994" t="b">
        <f>OR(AND(A1994&gt;=$C$2,A1994&lt;=$D$2),AND(B1994&gt;=$C$2,B1994&lt;=$D$2))</f>
        <v>0</v>
      </c>
    </row>
    <row r="1995" spans="1:4" x14ac:dyDescent="0.35">
      <c r="A1995" s="3">
        <v>43090.677777777797</v>
      </c>
      <c r="B1995" s="3">
        <v>43102.551388888904</v>
      </c>
      <c r="C1995" t="b">
        <f>AND(A1995&lt;=$C$2,B1995&gt;=$D$2)</f>
        <v>0</v>
      </c>
      <c r="D1995" t="b">
        <f>OR(AND(A1995&gt;=$C$2,A1995&lt;=$D$2),AND(B1995&gt;=$C$2,B1995&lt;=$D$2))</f>
        <v>0</v>
      </c>
    </row>
    <row r="1996" spans="1:4" x14ac:dyDescent="0.35">
      <c r="A1996" s="4">
        <v>43295.250694444403</v>
      </c>
      <c r="B1996" s="4">
        <v>43297.574999999997</v>
      </c>
      <c r="C1996" t="b">
        <f>AND(A1996&lt;=$C$2,B1996&gt;=$D$2)</f>
        <v>0</v>
      </c>
      <c r="D1996" t="b">
        <f>OR(AND(A1996&gt;=$C$2,A1996&lt;=$D$2),AND(B1996&gt;=$C$2,B1996&lt;=$D$2))</f>
        <v>0</v>
      </c>
    </row>
    <row r="1997" spans="1:4" x14ac:dyDescent="0.35">
      <c r="A1997" s="3">
        <v>43265.620138888902</v>
      </c>
      <c r="B1997" s="3">
        <v>43272.692361111098</v>
      </c>
      <c r="C1997" t="b">
        <f>AND(A1997&lt;=$C$2,B1997&gt;=$D$2)</f>
        <v>0</v>
      </c>
      <c r="D1997" t="b">
        <f>OR(AND(A1997&gt;=$C$2,A1997&lt;=$D$2),AND(B1997&gt;=$C$2,B1997&lt;=$D$2))</f>
        <v>1</v>
      </c>
    </row>
    <row r="1998" spans="1:4" x14ac:dyDescent="0.35">
      <c r="A1998" s="4">
        <v>43272.692361111098</v>
      </c>
      <c r="B1998" s="4">
        <v>43283.686111111099</v>
      </c>
      <c r="C1998" t="b">
        <f>AND(A1998&lt;=$C$2,B1998&gt;=$D$2)</f>
        <v>0</v>
      </c>
      <c r="D1998" t="b">
        <f>OR(AND(A1998&gt;=$C$2,A1998&lt;=$D$2),AND(B1998&gt;=$C$2,B1998&lt;=$D$2))</f>
        <v>1</v>
      </c>
    </row>
    <row r="1999" spans="1:4" x14ac:dyDescent="0.35">
      <c r="A1999" s="3">
        <v>43305.045138888898</v>
      </c>
      <c r="B1999" s="3">
        <v>43306.620138888902</v>
      </c>
      <c r="C1999" t="b">
        <f>AND(A1999&lt;=$C$2,B1999&gt;=$D$2)</f>
        <v>0</v>
      </c>
      <c r="D1999" t="b">
        <f>OR(AND(A1999&gt;=$C$2,A1999&lt;=$D$2),AND(B1999&gt;=$C$2,B1999&lt;=$D$2))</f>
        <v>0</v>
      </c>
    </row>
    <row r="2000" spans="1:4" x14ac:dyDescent="0.35">
      <c r="A2000" s="4">
        <v>43306.620138888902</v>
      </c>
      <c r="B2000" s="4">
        <v>43334.714583333298</v>
      </c>
      <c r="C2000" t="b">
        <f>AND(A2000&lt;=$C$2,B2000&gt;=$D$2)</f>
        <v>0</v>
      </c>
      <c r="D2000" t="b">
        <f>OR(AND(A2000&gt;=$C$2,A2000&lt;=$D$2),AND(B2000&gt;=$C$2,B2000&lt;=$D$2))</f>
        <v>0</v>
      </c>
    </row>
    <row r="2001" spans="1:4" x14ac:dyDescent="0.35">
      <c r="A2001" s="3">
        <v>43334.714583333298</v>
      </c>
      <c r="B2001" s="3"/>
      <c r="C2001" t="b">
        <f>AND(A2001&lt;=$C$2,B2001&gt;=$D$2)</f>
        <v>0</v>
      </c>
      <c r="D2001" t="b">
        <f>OR(AND(A2001&gt;=$C$2,A2001&lt;=$D$2),AND(B2001&gt;=$C$2,B2001&lt;=$D$2))</f>
        <v>0</v>
      </c>
    </row>
    <row r="2002" spans="1:4" x14ac:dyDescent="0.35">
      <c r="A2002" s="4">
        <v>43325.375011574099</v>
      </c>
      <c r="B2002" s="4">
        <v>43325.791678240697</v>
      </c>
      <c r="C2002" t="b">
        <f>AND(A2002&lt;=$C$2,B2002&gt;=$D$2)</f>
        <v>0</v>
      </c>
      <c r="D2002" t="b">
        <f>OR(AND(A2002&gt;=$C$2,A2002&lt;=$D$2),AND(B2002&gt;=$C$2,B2002&lt;=$D$2))</f>
        <v>0</v>
      </c>
    </row>
    <row r="2003" spans="1:4" x14ac:dyDescent="0.35">
      <c r="A2003" s="3">
        <v>43333.368067129602</v>
      </c>
      <c r="B2003" s="3">
        <v>43333.750011574099</v>
      </c>
      <c r="C2003" t="b">
        <f>AND(A2003&lt;=$C$2,B2003&gt;=$D$2)</f>
        <v>0</v>
      </c>
      <c r="D2003" t="b">
        <f>OR(AND(A2003&gt;=$C$2,A2003&lt;=$D$2),AND(B2003&gt;=$C$2,B2003&lt;=$D$2))</f>
        <v>0</v>
      </c>
    </row>
    <row r="2004" spans="1:4" x14ac:dyDescent="0.35">
      <c r="A2004" s="4">
        <v>43284.680555555598</v>
      </c>
      <c r="B2004" s="4">
        <v>43290.563888888901</v>
      </c>
      <c r="C2004" t="b">
        <f>AND(A2004&lt;=$C$2,B2004&gt;=$D$2)</f>
        <v>0</v>
      </c>
      <c r="D2004" t="b">
        <f>OR(AND(A2004&gt;=$C$2,A2004&lt;=$D$2),AND(B2004&gt;=$C$2,B2004&lt;=$D$2))</f>
        <v>0</v>
      </c>
    </row>
    <row r="2005" spans="1:4" x14ac:dyDescent="0.35">
      <c r="A2005" s="3">
        <v>43102.942361111098</v>
      </c>
      <c r="B2005" s="3">
        <v>43103.672916666699</v>
      </c>
      <c r="C2005" t="b">
        <f>AND(A2005&lt;=$C$2,B2005&gt;=$D$2)</f>
        <v>0</v>
      </c>
      <c r="D2005" t="b">
        <f>OR(AND(A2005&gt;=$C$2,A2005&lt;=$D$2),AND(B2005&gt;=$C$2,B2005&lt;=$D$2))</f>
        <v>0</v>
      </c>
    </row>
    <row r="2006" spans="1:4" x14ac:dyDescent="0.35">
      <c r="A2006" s="4">
        <v>43103.672916666699</v>
      </c>
      <c r="B2006" s="4">
        <v>43106.5847222222</v>
      </c>
      <c r="C2006" t="b">
        <f>AND(A2006&lt;=$C$2,B2006&gt;=$D$2)</f>
        <v>0</v>
      </c>
      <c r="D2006" t="b">
        <f>OR(AND(A2006&gt;=$C$2,A2006&lt;=$D$2),AND(B2006&gt;=$C$2,B2006&lt;=$D$2))</f>
        <v>0</v>
      </c>
    </row>
    <row r="2007" spans="1:4" x14ac:dyDescent="0.35">
      <c r="A2007" s="3">
        <v>43101.842361111099</v>
      </c>
      <c r="B2007" s="3">
        <v>43102.661111111098</v>
      </c>
      <c r="C2007" t="b">
        <f>AND(A2007&lt;=$C$2,B2007&gt;=$D$2)</f>
        <v>0</v>
      </c>
      <c r="D2007" t="b">
        <f>OR(AND(A2007&gt;=$C$2,A2007&lt;=$D$2),AND(B2007&gt;=$C$2,B2007&lt;=$D$2))</f>
        <v>0</v>
      </c>
    </row>
    <row r="2008" spans="1:4" x14ac:dyDescent="0.35">
      <c r="A2008" s="4">
        <v>43102.661111111098</v>
      </c>
      <c r="B2008" s="4">
        <v>43107.020833333299</v>
      </c>
      <c r="C2008" t="b">
        <f>AND(A2008&lt;=$C$2,B2008&gt;=$D$2)</f>
        <v>0</v>
      </c>
      <c r="D2008" t="b">
        <f>OR(AND(A2008&gt;=$C$2,A2008&lt;=$D$2),AND(B2008&gt;=$C$2,B2008&lt;=$D$2))</f>
        <v>0</v>
      </c>
    </row>
    <row r="2009" spans="1:4" x14ac:dyDescent="0.35">
      <c r="A2009" s="3">
        <v>43279.597916666702</v>
      </c>
      <c r="B2009" s="3">
        <v>43280.519444444501</v>
      </c>
      <c r="C2009" t="b">
        <f>AND(A2009&lt;=$C$2,B2009&gt;=$D$2)</f>
        <v>0</v>
      </c>
      <c r="D2009" t="b">
        <f>OR(AND(A2009&gt;=$C$2,A2009&lt;=$D$2),AND(B2009&gt;=$C$2,B2009&lt;=$D$2))</f>
        <v>1</v>
      </c>
    </row>
    <row r="2010" spans="1:4" x14ac:dyDescent="0.35">
      <c r="A2010" s="4">
        <v>43280.519444444501</v>
      </c>
      <c r="B2010" s="4">
        <v>43283.684722222199</v>
      </c>
      <c r="C2010" t="b">
        <f>AND(A2010&lt;=$C$2,B2010&gt;=$D$2)</f>
        <v>0</v>
      </c>
      <c r="D2010" t="b">
        <f>OR(AND(A2010&gt;=$C$2,A2010&lt;=$D$2),AND(B2010&gt;=$C$2,B2010&lt;=$D$2))</f>
        <v>1</v>
      </c>
    </row>
    <row r="2011" spans="1:4" x14ac:dyDescent="0.35">
      <c r="A2011" s="3">
        <v>43227.611111111102</v>
      </c>
      <c r="B2011" s="3">
        <v>43237.588888888902</v>
      </c>
      <c r="C2011" t="b">
        <f>AND(A2011&lt;=$C$2,B2011&gt;=$D$2)</f>
        <v>0</v>
      </c>
      <c r="D2011" t="b">
        <f>OR(AND(A2011&gt;=$C$2,A2011&lt;=$D$2),AND(B2011&gt;=$C$2,B2011&lt;=$D$2))</f>
        <v>0</v>
      </c>
    </row>
    <row r="2012" spans="1:4" x14ac:dyDescent="0.35">
      <c r="A2012" s="4">
        <v>43227.159722222197</v>
      </c>
      <c r="B2012" s="4">
        <v>43227.6694444444</v>
      </c>
      <c r="C2012" t="b">
        <f>AND(A2012&lt;=$C$2,B2012&gt;=$D$2)</f>
        <v>0</v>
      </c>
      <c r="D2012" t="b">
        <f>OR(AND(A2012&gt;=$C$2,A2012&lt;=$D$2),AND(B2012&gt;=$C$2,B2012&lt;=$D$2))</f>
        <v>0</v>
      </c>
    </row>
    <row r="2013" spans="1:4" x14ac:dyDescent="0.35">
      <c r="A2013" s="3">
        <v>43227.6694444444</v>
      </c>
      <c r="B2013" s="3">
        <v>43232.6965277778</v>
      </c>
      <c r="C2013" t="b">
        <f>AND(A2013&lt;=$C$2,B2013&gt;=$D$2)</f>
        <v>0</v>
      </c>
      <c r="D2013" t="b">
        <f>OR(AND(A2013&gt;=$C$2,A2013&lt;=$D$2),AND(B2013&gt;=$C$2,B2013&lt;=$D$2))</f>
        <v>0</v>
      </c>
    </row>
    <row r="2014" spans="1:4" x14ac:dyDescent="0.35">
      <c r="A2014" s="4">
        <v>43263.643750000003</v>
      </c>
      <c r="B2014" s="4">
        <v>43265.626388888901</v>
      </c>
      <c r="C2014" t="b">
        <f>AND(A2014&lt;=$C$2,B2014&gt;=$D$2)</f>
        <v>0</v>
      </c>
      <c r="D2014" t="b">
        <f>OR(AND(A2014&gt;=$C$2,A2014&lt;=$D$2),AND(B2014&gt;=$C$2,B2014&lt;=$D$2))</f>
        <v>1</v>
      </c>
    </row>
    <row r="2015" spans="1:4" x14ac:dyDescent="0.35">
      <c r="A2015" s="3">
        <v>43244.522916666698</v>
      </c>
      <c r="B2015" s="3">
        <v>43244.641666666699</v>
      </c>
      <c r="C2015" t="b">
        <f>AND(A2015&lt;=$C$2,B2015&gt;=$D$2)</f>
        <v>0</v>
      </c>
      <c r="D2015" t="b">
        <f>OR(AND(A2015&gt;=$C$2,A2015&lt;=$D$2),AND(B2015&gt;=$C$2,B2015&lt;=$D$2))</f>
        <v>0</v>
      </c>
    </row>
    <row r="2016" spans="1:4" x14ac:dyDescent="0.35">
      <c r="A2016" s="4">
        <v>43244.641666666699</v>
      </c>
      <c r="B2016" s="4">
        <v>43245.541666666701</v>
      </c>
      <c r="C2016" t="b">
        <f>AND(A2016&lt;=$C$2,B2016&gt;=$D$2)</f>
        <v>0</v>
      </c>
      <c r="D2016" t="b">
        <f>OR(AND(A2016&gt;=$C$2,A2016&lt;=$D$2),AND(B2016&gt;=$C$2,B2016&lt;=$D$2))</f>
        <v>0</v>
      </c>
    </row>
    <row r="2017" spans="1:4" x14ac:dyDescent="0.35">
      <c r="A2017" s="3">
        <v>43305.625</v>
      </c>
      <c r="B2017" s="3">
        <v>43305.638888888898</v>
      </c>
      <c r="C2017" t="b">
        <f>AND(A2017&lt;=$C$2,B2017&gt;=$D$2)</f>
        <v>0</v>
      </c>
      <c r="D2017" t="b">
        <f>OR(AND(A2017&gt;=$C$2,A2017&lt;=$D$2),AND(B2017&gt;=$C$2,B2017&lt;=$D$2))</f>
        <v>0</v>
      </c>
    </row>
    <row r="2018" spans="1:4" x14ac:dyDescent="0.35">
      <c r="A2018" s="4">
        <v>43326.606956018499</v>
      </c>
      <c r="B2018" s="4">
        <v>43326.750011574099</v>
      </c>
      <c r="C2018" t="b">
        <f>AND(A2018&lt;=$C$2,B2018&gt;=$D$2)</f>
        <v>0</v>
      </c>
      <c r="D2018" t="b">
        <f>OR(AND(A2018&gt;=$C$2,A2018&lt;=$D$2),AND(B2018&gt;=$C$2,B2018&lt;=$D$2))</f>
        <v>0</v>
      </c>
    </row>
    <row r="2019" spans="1:4" x14ac:dyDescent="0.35">
      <c r="A2019" s="3">
        <v>43273.570833333302</v>
      </c>
      <c r="B2019" s="3">
        <v>43276.645833333299</v>
      </c>
      <c r="C2019" t="b">
        <f>AND(A2019&lt;=$C$2,B2019&gt;=$D$2)</f>
        <v>0</v>
      </c>
      <c r="D2019" t="b">
        <f>OR(AND(A2019&gt;=$C$2,A2019&lt;=$D$2),AND(B2019&gt;=$C$2,B2019&lt;=$D$2))</f>
        <v>1</v>
      </c>
    </row>
    <row r="2020" spans="1:4" x14ac:dyDescent="0.35">
      <c r="A2020" s="4">
        <v>43276.645833333299</v>
      </c>
      <c r="B2020" s="4">
        <v>43283.479166666701</v>
      </c>
      <c r="C2020" t="b">
        <f>AND(A2020&lt;=$C$2,B2020&gt;=$D$2)</f>
        <v>0</v>
      </c>
      <c r="D2020" t="b">
        <f>OR(AND(A2020&gt;=$C$2,A2020&lt;=$D$2),AND(B2020&gt;=$C$2,B2020&lt;=$D$2))</f>
        <v>1</v>
      </c>
    </row>
    <row r="2021" spans="1:4" x14ac:dyDescent="0.35">
      <c r="A2021" s="3">
        <v>43284.761805555601</v>
      </c>
      <c r="B2021" s="3">
        <v>43287.6118055556</v>
      </c>
      <c r="C2021" t="b">
        <f>AND(A2021&lt;=$C$2,B2021&gt;=$D$2)</f>
        <v>0</v>
      </c>
      <c r="D2021" t="b">
        <f>OR(AND(A2021&gt;=$C$2,A2021&lt;=$D$2),AND(B2021&gt;=$C$2,B2021&lt;=$D$2))</f>
        <v>0</v>
      </c>
    </row>
    <row r="2022" spans="1:4" x14ac:dyDescent="0.35">
      <c r="A2022" s="4">
        <v>43287.6118055556</v>
      </c>
      <c r="B2022" s="4">
        <v>43290.565972222197</v>
      </c>
      <c r="C2022" t="b">
        <f>AND(A2022&lt;=$C$2,B2022&gt;=$D$2)</f>
        <v>0</v>
      </c>
      <c r="D2022" t="b">
        <f>OR(AND(A2022&gt;=$C$2,A2022&lt;=$D$2),AND(B2022&gt;=$C$2,B2022&lt;=$D$2))</f>
        <v>0</v>
      </c>
    </row>
    <row r="2023" spans="1:4" x14ac:dyDescent="0.35">
      <c r="A2023" s="3">
        <v>43103.680555555598</v>
      </c>
      <c r="B2023" s="3">
        <v>43115.479166666701</v>
      </c>
      <c r="C2023" t="b">
        <f>AND(A2023&lt;=$C$2,B2023&gt;=$D$2)</f>
        <v>0</v>
      </c>
      <c r="D2023" t="b">
        <f>OR(AND(A2023&gt;=$C$2,A2023&lt;=$D$2),AND(B2023&gt;=$C$2,B2023&lt;=$D$2))</f>
        <v>0</v>
      </c>
    </row>
    <row r="2024" spans="1:4" x14ac:dyDescent="0.35">
      <c r="A2024" s="4">
        <v>43091.0625</v>
      </c>
      <c r="B2024" s="4">
        <v>43111.65625</v>
      </c>
      <c r="C2024" t="b">
        <f>AND(A2024&lt;=$C$2,B2024&gt;=$D$2)</f>
        <v>0</v>
      </c>
      <c r="D2024" t="b">
        <f>OR(AND(A2024&gt;=$C$2,A2024&lt;=$D$2),AND(B2024&gt;=$C$2,B2024&lt;=$D$2))</f>
        <v>0</v>
      </c>
    </row>
    <row r="2025" spans="1:4" x14ac:dyDescent="0.35">
      <c r="A2025" s="3">
        <v>43320.084027777797</v>
      </c>
      <c r="B2025" s="3">
        <v>43333.597222222197</v>
      </c>
      <c r="C2025" t="b">
        <f>AND(A2025&lt;=$C$2,B2025&gt;=$D$2)</f>
        <v>0</v>
      </c>
      <c r="D2025" t="b">
        <f>OR(AND(A2025&gt;=$C$2,A2025&lt;=$D$2),AND(B2025&gt;=$C$2,B2025&lt;=$D$2))</f>
        <v>0</v>
      </c>
    </row>
    <row r="2026" spans="1:4" x14ac:dyDescent="0.35">
      <c r="A2026" s="4">
        <v>43082.631249999999</v>
      </c>
      <c r="B2026" s="4">
        <v>43156.5625</v>
      </c>
      <c r="C2026" t="b">
        <f>AND(A2026&lt;=$C$2,B2026&gt;=$D$2)</f>
        <v>0</v>
      </c>
      <c r="D2026" t="b">
        <f>OR(AND(A2026&gt;=$C$2,A2026&lt;=$D$2),AND(B2026&gt;=$C$2,B2026&lt;=$D$2))</f>
        <v>0</v>
      </c>
    </row>
    <row r="2027" spans="1:4" x14ac:dyDescent="0.35">
      <c r="A2027" s="3">
        <v>43171.6381944444</v>
      </c>
      <c r="B2027" s="3">
        <v>43195.625</v>
      </c>
      <c r="C2027" t="b">
        <f>AND(A2027&lt;=$C$2,B2027&gt;=$D$2)</f>
        <v>0</v>
      </c>
      <c r="D2027" t="b">
        <f>OR(AND(A2027&gt;=$C$2,A2027&lt;=$D$2),AND(B2027&gt;=$C$2,B2027&lt;=$D$2))</f>
        <v>0</v>
      </c>
    </row>
    <row r="2028" spans="1:4" x14ac:dyDescent="0.35">
      <c r="A2028" s="4">
        <v>43222.945138888899</v>
      </c>
      <c r="B2028" s="4">
        <v>43223.626388888901</v>
      </c>
      <c r="C2028" t="b">
        <f>AND(A2028&lt;=$C$2,B2028&gt;=$D$2)</f>
        <v>0</v>
      </c>
      <c r="D2028" t="b">
        <f>OR(AND(A2028&gt;=$C$2,A2028&lt;=$D$2),AND(B2028&gt;=$C$2,B2028&lt;=$D$2))</f>
        <v>0</v>
      </c>
    </row>
    <row r="2029" spans="1:4" x14ac:dyDescent="0.35">
      <c r="A2029" s="3">
        <v>43223.626388888901</v>
      </c>
      <c r="B2029" s="3">
        <v>43231.470138888901</v>
      </c>
      <c r="C2029" t="b">
        <f>AND(A2029&lt;=$C$2,B2029&gt;=$D$2)</f>
        <v>0</v>
      </c>
      <c r="D2029" t="b">
        <f>OR(AND(A2029&gt;=$C$2,A2029&lt;=$D$2),AND(B2029&gt;=$C$2,B2029&lt;=$D$2))</f>
        <v>0</v>
      </c>
    </row>
    <row r="2030" spans="1:4" x14ac:dyDescent="0.35">
      <c r="A2030" s="4">
        <v>43229.989583333299</v>
      </c>
      <c r="B2030" s="4">
        <v>43257.629861111098</v>
      </c>
      <c r="C2030" t="b">
        <f>AND(A2030&lt;=$C$2,B2030&gt;=$D$2)</f>
        <v>0</v>
      </c>
      <c r="D2030" t="b">
        <f>OR(AND(A2030&gt;=$C$2,A2030&lt;=$D$2),AND(B2030&gt;=$C$2,B2030&lt;=$D$2))</f>
        <v>1</v>
      </c>
    </row>
    <row r="2031" spans="1:4" x14ac:dyDescent="0.35">
      <c r="A2031" s="3">
        <v>43257.629861111098</v>
      </c>
      <c r="B2031" s="3">
        <v>43276.634722222203</v>
      </c>
      <c r="C2031" t="b">
        <f>AND(A2031&lt;=$C$2,B2031&gt;=$D$2)</f>
        <v>0</v>
      </c>
      <c r="D2031" t="b">
        <f>OR(AND(A2031&gt;=$C$2,A2031&lt;=$D$2),AND(B2031&gt;=$C$2,B2031&lt;=$D$2))</f>
        <v>1</v>
      </c>
    </row>
    <row r="2032" spans="1:4" x14ac:dyDescent="0.35">
      <c r="A2032" s="4">
        <v>43227.971527777801</v>
      </c>
      <c r="B2032" s="4">
        <v>43229.791666666701</v>
      </c>
      <c r="C2032" t="b">
        <f>AND(A2032&lt;=$C$2,B2032&gt;=$D$2)</f>
        <v>0</v>
      </c>
      <c r="D2032" t="b">
        <f>OR(AND(A2032&gt;=$C$2,A2032&lt;=$D$2),AND(B2032&gt;=$C$2,B2032&lt;=$D$2))</f>
        <v>0</v>
      </c>
    </row>
    <row r="2033" spans="1:4" x14ac:dyDescent="0.35">
      <c r="A2033" s="3">
        <v>43139.625</v>
      </c>
      <c r="B2033" s="3">
        <v>43139.638888888898</v>
      </c>
      <c r="C2033" t="b">
        <f>AND(A2033&lt;=$C$2,B2033&gt;=$D$2)</f>
        <v>0</v>
      </c>
      <c r="D2033" t="b">
        <f>OR(AND(A2033&gt;=$C$2,A2033&lt;=$D$2),AND(B2033&gt;=$C$2,B2033&lt;=$D$2))</f>
        <v>0</v>
      </c>
    </row>
    <row r="2034" spans="1:4" x14ac:dyDescent="0.35">
      <c r="A2034" s="4">
        <v>43140.376400462999</v>
      </c>
      <c r="B2034" s="4">
        <v>43140.479178240697</v>
      </c>
      <c r="C2034" t="b">
        <f>AND(A2034&lt;=$C$2,B2034&gt;=$D$2)</f>
        <v>0</v>
      </c>
      <c r="D2034" t="b">
        <f>OR(AND(A2034&gt;=$C$2,A2034&lt;=$D$2),AND(B2034&gt;=$C$2,B2034&lt;=$D$2))</f>
        <v>0</v>
      </c>
    </row>
    <row r="2035" spans="1:4" x14ac:dyDescent="0.35">
      <c r="A2035" s="3">
        <v>43143.625011574099</v>
      </c>
      <c r="B2035" s="3">
        <v>43143.791678240697</v>
      </c>
      <c r="C2035" t="b">
        <f>AND(A2035&lt;=$C$2,B2035&gt;=$D$2)</f>
        <v>0</v>
      </c>
      <c r="D2035" t="b">
        <f>OR(AND(A2035&gt;=$C$2,A2035&lt;=$D$2),AND(B2035&gt;=$C$2,B2035&lt;=$D$2))</f>
        <v>0</v>
      </c>
    </row>
    <row r="2036" spans="1:4" x14ac:dyDescent="0.35">
      <c r="A2036" s="4">
        <v>43144.583344907398</v>
      </c>
      <c r="B2036" s="4">
        <v>43144.791678240697</v>
      </c>
      <c r="C2036" t="b">
        <f>AND(A2036&lt;=$C$2,B2036&gt;=$D$2)</f>
        <v>0</v>
      </c>
      <c r="D2036" t="b">
        <f>OR(AND(A2036&gt;=$C$2,A2036&lt;=$D$2),AND(B2036&gt;=$C$2,B2036&lt;=$D$2))</f>
        <v>0</v>
      </c>
    </row>
    <row r="2037" spans="1:4" x14ac:dyDescent="0.35">
      <c r="A2037" s="3">
        <v>43145.625011574099</v>
      </c>
      <c r="B2037" s="3">
        <v>43145.791678240697</v>
      </c>
      <c r="C2037" t="b">
        <f>AND(A2037&lt;=$C$2,B2037&gt;=$D$2)</f>
        <v>0</v>
      </c>
      <c r="D2037" t="b">
        <f>OR(AND(A2037&gt;=$C$2,A2037&lt;=$D$2),AND(B2037&gt;=$C$2,B2037&lt;=$D$2))</f>
        <v>0</v>
      </c>
    </row>
    <row r="2038" spans="1:4" x14ac:dyDescent="0.35">
      <c r="A2038" s="4">
        <v>43146.629872685196</v>
      </c>
      <c r="B2038" s="4">
        <v>43146.750011574099</v>
      </c>
      <c r="C2038" t="b">
        <f>AND(A2038&lt;=$C$2,B2038&gt;=$D$2)</f>
        <v>0</v>
      </c>
      <c r="D2038" t="b">
        <f>OR(AND(A2038&gt;=$C$2,A2038&lt;=$D$2),AND(B2038&gt;=$C$2,B2038&lt;=$D$2))</f>
        <v>0</v>
      </c>
    </row>
    <row r="2039" spans="1:4" x14ac:dyDescent="0.35">
      <c r="A2039" s="3">
        <v>43147.370138888902</v>
      </c>
      <c r="B2039" s="3">
        <v>43147.591666666704</v>
      </c>
      <c r="C2039" t="b">
        <f>AND(A2039&lt;=$C$2,B2039&gt;=$D$2)</f>
        <v>0</v>
      </c>
      <c r="D2039" t="b">
        <f>OR(AND(A2039&gt;=$C$2,A2039&lt;=$D$2),AND(B2039&gt;=$C$2,B2039&lt;=$D$2))</f>
        <v>0</v>
      </c>
    </row>
    <row r="2040" spans="1:4" x14ac:dyDescent="0.35">
      <c r="A2040" s="4">
        <v>43293.930555555598</v>
      </c>
      <c r="B2040" s="4">
        <v>43294.640277777798</v>
      </c>
      <c r="C2040" t="b">
        <f>AND(A2040&lt;=$C$2,B2040&gt;=$D$2)</f>
        <v>0</v>
      </c>
      <c r="D2040" t="b">
        <f>OR(AND(A2040&gt;=$C$2,A2040&lt;=$D$2),AND(B2040&gt;=$C$2,B2040&lt;=$D$2))</f>
        <v>0</v>
      </c>
    </row>
    <row r="2041" spans="1:4" x14ac:dyDescent="0.35">
      <c r="A2041" s="3">
        <v>43294.640277777798</v>
      </c>
      <c r="B2041" s="3">
        <v>43302.685416666704</v>
      </c>
      <c r="C2041" t="b">
        <f>AND(A2041&lt;=$C$2,B2041&gt;=$D$2)</f>
        <v>0</v>
      </c>
      <c r="D2041" t="b">
        <f>OR(AND(A2041&gt;=$C$2,A2041&lt;=$D$2),AND(B2041&gt;=$C$2,B2041&lt;=$D$2))</f>
        <v>0</v>
      </c>
    </row>
    <row r="2042" spans="1:4" x14ac:dyDescent="0.35">
      <c r="A2042" s="4">
        <v>43191.729861111096</v>
      </c>
      <c r="B2042" s="4">
        <v>43194.699305555601</v>
      </c>
      <c r="C2042" t="b">
        <f>AND(A2042&lt;=$C$2,B2042&gt;=$D$2)</f>
        <v>0</v>
      </c>
      <c r="D2042" t="b">
        <f>OR(AND(A2042&gt;=$C$2,A2042&lt;=$D$2),AND(B2042&gt;=$C$2,B2042&lt;=$D$2))</f>
        <v>0</v>
      </c>
    </row>
    <row r="2043" spans="1:4" x14ac:dyDescent="0.35">
      <c r="A2043" s="3">
        <v>43194.699305555601</v>
      </c>
      <c r="B2043" s="3">
        <v>43200.620833333298</v>
      </c>
      <c r="C2043" t="b">
        <f>AND(A2043&lt;=$C$2,B2043&gt;=$D$2)</f>
        <v>0</v>
      </c>
      <c r="D2043" t="b">
        <f>OR(AND(A2043&gt;=$C$2,A2043&lt;=$D$2),AND(B2043&gt;=$C$2,B2043&lt;=$D$2))</f>
        <v>0</v>
      </c>
    </row>
    <row r="2044" spans="1:4" x14ac:dyDescent="0.35">
      <c r="A2044" s="4">
        <v>43104.072916666701</v>
      </c>
      <c r="B2044" s="4">
        <v>43104.631249999999</v>
      </c>
      <c r="C2044" t="b">
        <f>AND(A2044&lt;=$C$2,B2044&gt;=$D$2)</f>
        <v>0</v>
      </c>
      <c r="D2044" t="b">
        <f>OR(AND(A2044&gt;=$C$2,A2044&lt;=$D$2),AND(B2044&gt;=$C$2,B2044&lt;=$D$2))</f>
        <v>0</v>
      </c>
    </row>
    <row r="2045" spans="1:4" x14ac:dyDescent="0.35">
      <c r="A2045" s="3">
        <v>43104.631249999999</v>
      </c>
      <c r="B2045" s="3">
        <v>43116.647916666698</v>
      </c>
      <c r="C2045" t="b">
        <f>AND(A2045&lt;=$C$2,B2045&gt;=$D$2)</f>
        <v>0</v>
      </c>
      <c r="D2045" t="b">
        <f>OR(AND(A2045&gt;=$C$2,A2045&lt;=$D$2),AND(B2045&gt;=$C$2,B2045&lt;=$D$2))</f>
        <v>0</v>
      </c>
    </row>
    <row r="2046" spans="1:4" x14ac:dyDescent="0.35">
      <c r="A2046" s="4">
        <v>43268.939583333296</v>
      </c>
      <c r="B2046" s="4">
        <v>43269.352083333302</v>
      </c>
      <c r="C2046" t="b">
        <f>AND(A2046&lt;=$C$2,B2046&gt;=$D$2)</f>
        <v>0</v>
      </c>
      <c r="D2046" t="b">
        <f>OR(AND(A2046&gt;=$C$2,A2046&lt;=$D$2),AND(B2046&gt;=$C$2,B2046&lt;=$D$2))</f>
        <v>1</v>
      </c>
    </row>
    <row r="2047" spans="1:4" x14ac:dyDescent="0.35">
      <c r="A2047" s="3">
        <v>43326.645833333299</v>
      </c>
      <c r="B2047" s="3">
        <v>43326.659722222197</v>
      </c>
      <c r="C2047" t="b">
        <f>AND(A2047&lt;=$C$2,B2047&gt;=$D$2)</f>
        <v>0</v>
      </c>
      <c r="D2047" t="b">
        <f>OR(AND(A2047&gt;=$C$2,A2047&lt;=$D$2),AND(B2047&gt;=$C$2,B2047&lt;=$D$2))</f>
        <v>0</v>
      </c>
    </row>
    <row r="2048" spans="1:4" x14ac:dyDescent="0.35">
      <c r="A2048" s="4">
        <v>43173.912499999999</v>
      </c>
      <c r="B2048" s="4">
        <v>43178.672222222202</v>
      </c>
      <c r="C2048" t="b">
        <f>AND(A2048&lt;=$C$2,B2048&gt;=$D$2)</f>
        <v>0</v>
      </c>
      <c r="D2048" t="b">
        <f>OR(AND(A2048&gt;=$C$2,A2048&lt;=$D$2),AND(B2048&gt;=$C$2,B2048&lt;=$D$2))</f>
        <v>0</v>
      </c>
    </row>
    <row r="2049" spans="1:4" x14ac:dyDescent="0.35">
      <c r="A2049" s="3">
        <v>43178.672222222202</v>
      </c>
      <c r="B2049" s="3">
        <v>43209.592361111099</v>
      </c>
      <c r="C2049" t="b">
        <f>AND(A2049&lt;=$C$2,B2049&gt;=$D$2)</f>
        <v>0</v>
      </c>
      <c r="D2049" t="b">
        <f>OR(AND(A2049&gt;=$C$2,A2049&lt;=$D$2),AND(B2049&gt;=$C$2,B2049&lt;=$D$2))</f>
        <v>0</v>
      </c>
    </row>
    <row r="2050" spans="1:4" x14ac:dyDescent="0.35">
      <c r="A2050" s="4">
        <v>43209.592361111099</v>
      </c>
      <c r="B2050" s="4">
        <v>43217.7631944444</v>
      </c>
      <c r="C2050" t="b">
        <f>AND(A2050&lt;=$C$2,B2050&gt;=$D$2)</f>
        <v>0</v>
      </c>
      <c r="D2050" t="b">
        <f>OR(AND(A2050&gt;=$C$2,A2050&lt;=$D$2),AND(B2050&gt;=$C$2,B2050&lt;=$D$2))</f>
        <v>0</v>
      </c>
    </row>
    <row r="2051" spans="1:4" x14ac:dyDescent="0.35">
      <c r="A2051" s="3">
        <v>43217.7631944444</v>
      </c>
      <c r="B2051" s="3">
        <v>43224.628472222197</v>
      </c>
      <c r="C2051" t="b">
        <f>AND(A2051&lt;=$C$2,B2051&gt;=$D$2)</f>
        <v>0</v>
      </c>
      <c r="D2051" t="b">
        <f>OR(AND(A2051&gt;=$C$2,A2051&lt;=$D$2),AND(B2051&gt;=$C$2,B2051&lt;=$D$2))</f>
        <v>0</v>
      </c>
    </row>
    <row r="2052" spans="1:4" x14ac:dyDescent="0.35">
      <c r="A2052" s="4">
        <v>43224.628472222197</v>
      </c>
      <c r="B2052" s="4">
        <v>43248.565277777801</v>
      </c>
      <c r="C2052" t="b">
        <f>AND(A2052&lt;=$C$2,B2052&gt;=$D$2)</f>
        <v>0</v>
      </c>
      <c r="D2052" t="b">
        <f>OR(AND(A2052&gt;=$C$2,A2052&lt;=$D$2),AND(B2052&gt;=$C$2,B2052&lt;=$D$2))</f>
        <v>0</v>
      </c>
    </row>
    <row r="2053" spans="1:4" x14ac:dyDescent="0.35">
      <c r="A2053" s="3">
        <v>43107.960416666698</v>
      </c>
      <c r="B2053" s="3">
        <v>43108.6118055556</v>
      </c>
      <c r="C2053" t="b">
        <f>AND(A2053&lt;=$C$2,B2053&gt;=$D$2)</f>
        <v>0</v>
      </c>
      <c r="D2053" t="b">
        <f>OR(AND(A2053&gt;=$C$2,A2053&lt;=$D$2),AND(B2053&gt;=$C$2,B2053&lt;=$D$2))</f>
        <v>0</v>
      </c>
    </row>
    <row r="2054" spans="1:4" x14ac:dyDescent="0.35">
      <c r="A2054" s="4">
        <v>43108.6118055556</v>
      </c>
      <c r="B2054" s="4">
        <v>43123.602083333302</v>
      </c>
      <c r="C2054" t="b">
        <f>AND(A2054&lt;=$C$2,B2054&gt;=$D$2)</f>
        <v>0</v>
      </c>
      <c r="D2054" t="b">
        <f>OR(AND(A2054&gt;=$C$2,A2054&lt;=$D$2),AND(B2054&gt;=$C$2,B2054&lt;=$D$2))</f>
        <v>0</v>
      </c>
    </row>
    <row r="2055" spans="1:4" x14ac:dyDescent="0.35">
      <c r="A2055" s="3">
        <v>43123.602083333302</v>
      </c>
      <c r="B2055" s="3">
        <v>43160.354166666701</v>
      </c>
      <c r="C2055" t="b">
        <f>AND(A2055&lt;=$C$2,B2055&gt;=$D$2)</f>
        <v>0</v>
      </c>
      <c r="D2055" t="b">
        <f>OR(AND(A2055&gt;=$C$2,A2055&lt;=$D$2),AND(B2055&gt;=$C$2,B2055&lt;=$D$2))</f>
        <v>0</v>
      </c>
    </row>
    <row r="2056" spans="1:4" x14ac:dyDescent="0.35">
      <c r="A2056" s="4">
        <v>43216.6027777778</v>
      </c>
      <c r="B2056" s="4">
        <v>43227.479166666701</v>
      </c>
      <c r="C2056" t="b">
        <f>AND(A2056&lt;=$C$2,B2056&gt;=$D$2)</f>
        <v>0</v>
      </c>
      <c r="D2056" t="b">
        <f>OR(AND(A2056&gt;=$C$2,A2056&lt;=$D$2),AND(B2056&gt;=$C$2,B2056&lt;=$D$2))</f>
        <v>0</v>
      </c>
    </row>
    <row r="2057" spans="1:4" x14ac:dyDescent="0.35">
      <c r="A2057" s="3">
        <v>43248.965972222199</v>
      </c>
      <c r="B2057" s="3">
        <v>43250.014583333301</v>
      </c>
      <c r="C2057" t="b">
        <f>AND(A2057&lt;=$C$2,B2057&gt;=$D$2)</f>
        <v>0</v>
      </c>
      <c r="D2057" t="b">
        <f>OR(AND(A2057&gt;=$C$2,A2057&lt;=$D$2),AND(B2057&gt;=$C$2,B2057&lt;=$D$2))</f>
        <v>0</v>
      </c>
    </row>
    <row r="2058" spans="1:4" x14ac:dyDescent="0.35">
      <c r="A2058" s="4">
        <v>43277.626388888901</v>
      </c>
      <c r="B2058" s="4">
        <v>43279.456944444501</v>
      </c>
      <c r="C2058" t="b">
        <f>AND(A2058&lt;=$C$2,B2058&gt;=$D$2)</f>
        <v>0</v>
      </c>
      <c r="D2058" t="b">
        <f>OR(AND(A2058&gt;=$C$2,A2058&lt;=$D$2),AND(B2058&gt;=$C$2,B2058&lt;=$D$2))</f>
        <v>1</v>
      </c>
    </row>
    <row r="2059" spans="1:4" x14ac:dyDescent="0.35">
      <c r="A2059" s="3">
        <v>43298.625</v>
      </c>
      <c r="B2059" s="3">
        <v>43300.480555555601</v>
      </c>
      <c r="C2059" t="b">
        <f>AND(A2059&lt;=$C$2,B2059&gt;=$D$2)</f>
        <v>0</v>
      </c>
      <c r="D2059" t="b">
        <f>OR(AND(A2059&gt;=$C$2,A2059&lt;=$D$2),AND(B2059&gt;=$C$2,B2059&lt;=$D$2))</f>
        <v>0</v>
      </c>
    </row>
    <row r="2060" spans="1:4" x14ac:dyDescent="0.35">
      <c r="A2060" s="4">
        <v>43306.629861111098</v>
      </c>
      <c r="B2060" s="4">
        <v>43309.489583333299</v>
      </c>
      <c r="C2060" t="b">
        <f>AND(A2060&lt;=$C$2,B2060&gt;=$D$2)</f>
        <v>0</v>
      </c>
      <c r="D2060" t="b">
        <f>OR(AND(A2060&gt;=$C$2,A2060&lt;=$D$2),AND(B2060&gt;=$C$2,B2060&lt;=$D$2))</f>
        <v>0</v>
      </c>
    </row>
    <row r="2061" spans="1:4" x14ac:dyDescent="0.35">
      <c r="A2061" s="3">
        <v>43315.626388888901</v>
      </c>
      <c r="B2061" s="3">
        <v>43318.534027777801</v>
      </c>
      <c r="C2061" t="b">
        <f>AND(A2061&lt;=$C$2,B2061&gt;=$D$2)</f>
        <v>0</v>
      </c>
      <c r="D2061" t="b">
        <f>OR(AND(A2061&gt;=$C$2,A2061&lt;=$D$2),AND(B2061&gt;=$C$2,B2061&lt;=$D$2))</f>
        <v>0</v>
      </c>
    </row>
    <row r="2062" spans="1:4" x14ac:dyDescent="0.35">
      <c r="A2062" s="4">
        <v>43325.583333333299</v>
      </c>
      <c r="B2062" s="4">
        <v>43325.597222222197</v>
      </c>
      <c r="C2062" t="b">
        <f>AND(A2062&lt;=$C$2,B2062&gt;=$D$2)</f>
        <v>0</v>
      </c>
      <c r="D2062" t="b">
        <f>OR(AND(A2062&gt;=$C$2,A2062&lt;=$D$2),AND(B2062&gt;=$C$2,B2062&lt;=$D$2))</f>
        <v>0</v>
      </c>
    </row>
    <row r="2063" spans="1:4" x14ac:dyDescent="0.35">
      <c r="A2063" s="3">
        <v>43183.076388888898</v>
      </c>
      <c r="B2063" s="3">
        <v>43184.627777777801</v>
      </c>
      <c r="C2063" t="b">
        <f>AND(A2063&lt;=$C$2,B2063&gt;=$D$2)</f>
        <v>0</v>
      </c>
      <c r="D2063" t="b">
        <f>OR(AND(A2063&gt;=$C$2,A2063&lt;=$D$2),AND(B2063&gt;=$C$2,B2063&lt;=$D$2))</f>
        <v>0</v>
      </c>
    </row>
    <row r="2064" spans="1:4" x14ac:dyDescent="0.35">
      <c r="A2064" s="4">
        <v>43175.037499999999</v>
      </c>
      <c r="B2064" s="4">
        <v>43175.645833333299</v>
      </c>
      <c r="C2064" t="b">
        <f>AND(A2064&lt;=$C$2,B2064&gt;=$D$2)</f>
        <v>0</v>
      </c>
      <c r="D2064" t="b">
        <f>OR(AND(A2064&gt;=$C$2,A2064&lt;=$D$2),AND(B2064&gt;=$C$2,B2064&lt;=$D$2))</f>
        <v>0</v>
      </c>
    </row>
    <row r="2065" spans="1:4" x14ac:dyDescent="0.35">
      <c r="A2065" s="3">
        <v>43179.752083333296</v>
      </c>
      <c r="B2065" s="3">
        <v>43180.668749999997</v>
      </c>
      <c r="C2065" t="b">
        <f>AND(A2065&lt;=$C$2,B2065&gt;=$D$2)</f>
        <v>0</v>
      </c>
      <c r="D2065" t="b">
        <f>OR(AND(A2065&gt;=$C$2,A2065&lt;=$D$2),AND(B2065&gt;=$C$2,B2065&lt;=$D$2))</f>
        <v>0</v>
      </c>
    </row>
    <row r="2066" spans="1:4" x14ac:dyDescent="0.35">
      <c r="A2066" s="4">
        <v>43207.617361111101</v>
      </c>
      <c r="B2066" s="4">
        <v>43211.701388888898</v>
      </c>
      <c r="C2066" t="b">
        <f>AND(A2066&lt;=$C$2,B2066&gt;=$D$2)</f>
        <v>0</v>
      </c>
      <c r="D2066" t="b">
        <f>OR(AND(A2066&gt;=$C$2,A2066&lt;=$D$2),AND(B2066&gt;=$C$2,B2066&lt;=$D$2))</f>
        <v>0</v>
      </c>
    </row>
    <row r="2067" spans="1:4" x14ac:dyDescent="0.35">
      <c r="A2067" s="3">
        <v>43323.114583333299</v>
      </c>
      <c r="B2067" s="3">
        <v>43323.582638888904</v>
      </c>
      <c r="C2067" t="b">
        <f>AND(A2067&lt;=$C$2,B2067&gt;=$D$2)</f>
        <v>0</v>
      </c>
      <c r="D2067" t="b">
        <f>OR(AND(A2067&gt;=$C$2,A2067&lt;=$D$2),AND(B2067&gt;=$C$2,B2067&lt;=$D$2))</f>
        <v>0</v>
      </c>
    </row>
    <row r="2068" spans="1:4" x14ac:dyDescent="0.35">
      <c r="A2068" s="4">
        <v>43165.083333333299</v>
      </c>
      <c r="B2068" s="4">
        <v>43167.629166666702</v>
      </c>
      <c r="C2068" t="b">
        <f>AND(A2068&lt;=$C$2,B2068&gt;=$D$2)</f>
        <v>0</v>
      </c>
      <c r="D2068" t="b">
        <f>OR(AND(A2068&gt;=$C$2,A2068&lt;=$D$2),AND(B2068&gt;=$C$2,B2068&lt;=$D$2))</f>
        <v>0</v>
      </c>
    </row>
    <row r="2069" spans="1:4" x14ac:dyDescent="0.35">
      <c r="A2069" s="3">
        <v>43167.629166666702</v>
      </c>
      <c r="B2069" s="3">
        <v>43171.704861111102</v>
      </c>
      <c r="C2069" t="b">
        <f>AND(A2069&lt;=$C$2,B2069&gt;=$D$2)</f>
        <v>0</v>
      </c>
      <c r="D2069" t="b">
        <f>OR(AND(A2069&gt;=$C$2,A2069&lt;=$D$2),AND(B2069&gt;=$C$2,B2069&lt;=$D$2))</f>
        <v>0</v>
      </c>
    </row>
    <row r="2070" spans="1:4" x14ac:dyDescent="0.35">
      <c r="A2070" s="4">
        <v>43171.704861111102</v>
      </c>
      <c r="B2070" s="4">
        <v>43185.625</v>
      </c>
      <c r="C2070" t="b">
        <f>AND(A2070&lt;=$C$2,B2070&gt;=$D$2)</f>
        <v>0</v>
      </c>
      <c r="D2070" t="b">
        <f>OR(AND(A2070&gt;=$C$2,A2070&lt;=$D$2),AND(B2070&gt;=$C$2,B2070&lt;=$D$2))</f>
        <v>0</v>
      </c>
    </row>
    <row r="2071" spans="1:4" x14ac:dyDescent="0.35">
      <c r="A2071" s="3">
        <v>43185.625</v>
      </c>
      <c r="B2071" s="3">
        <v>43187.6875</v>
      </c>
      <c r="C2071" t="b">
        <f>AND(A2071&lt;=$C$2,B2071&gt;=$D$2)</f>
        <v>0</v>
      </c>
      <c r="D2071" t="b">
        <f>OR(AND(A2071&gt;=$C$2,A2071&lt;=$D$2),AND(B2071&gt;=$C$2,B2071&lt;=$D$2))</f>
        <v>0</v>
      </c>
    </row>
    <row r="2072" spans="1:4" x14ac:dyDescent="0.35">
      <c r="A2072" s="4">
        <v>43277.868055555598</v>
      </c>
      <c r="B2072" s="4">
        <v>43283.479166666701</v>
      </c>
      <c r="C2072" t="b">
        <f>AND(A2072&lt;=$C$2,B2072&gt;=$D$2)</f>
        <v>0</v>
      </c>
      <c r="D2072" t="b">
        <f>OR(AND(A2072&gt;=$C$2,A2072&lt;=$D$2),AND(B2072&gt;=$C$2,B2072&lt;=$D$2))</f>
        <v>1</v>
      </c>
    </row>
    <row r="2073" spans="1:4" x14ac:dyDescent="0.35">
      <c r="A2073" s="3">
        <v>43235.1027777778</v>
      </c>
      <c r="B2073" s="3">
        <v>43235.493750000001</v>
      </c>
      <c r="C2073" t="b">
        <f>AND(A2073&lt;=$C$2,B2073&gt;=$D$2)</f>
        <v>0</v>
      </c>
      <c r="D2073" t="b">
        <f>OR(AND(A2073&gt;=$C$2,A2073&lt;=$D$2),AND(B2073&gt;=$C$2,B2073&lt;=$D$2))</f>
        <v>0</v>
      </c>
    </row>
    <row r="2074" spans="1:4" x14ac:dyDescent="0.35">
      <c r="A2074" s="4">
        <v>43237.012499999997</v>
      </c>
      <c r="B2074" s="4">
        <v>43238.532638888901</v>
      </c>
      <c r="C2074" t="b">
        <f>AND(A2074&lt;=$C$2,B2074&gt;=$D$2)</f>
        <v>0</v>
      </c>
      <c r="D2074" t="b">
        <f>OR(AND(A2074&gt;=$C$2,A2074&lt;=$D$2),AND(B2074&gt;=$C$2,B2074&lt;=$D$2))</f>
        <v>0</v>
      </c>
    </row>
    <row r="2075" spans="1:4" x14ac:dyDescent="0.35">
      <c r="A2075" s="3">
        <v>43150.583333333299</v>
      </c>
      <c r="B2075" s="3">
        <v>43150.597222222197</v>
      </c>
      <c r="C2075" t="b">
        <f>AND(A2075&lt;=$C$2,B2075&gt;=$D$2)</f>
        <v>0</v>
      </c>
      <c r="D2075" t="b">
        <f>OR(AND(A2075&gt;=$C$2,A2075&lt;=$D$2),AND(B2075&gt;=$C$2,B2075&lt;=$D$2))</f>
        <v>0</v>
      </c>
    </row>
    <row r="2076" spans="1:4" x14ac:dyDescent="0.35">
      <c r="A2076" s="4">
        <v>43164.364594907398</v>
      </c>
      <c r="B2076" s="4">
        <v>43164.750011574099</v>
      </c>
      <c r="C2076" t="b">
        <f>AND(A2076&lt;=$C$2,B2076&gt;=$D$2)</f>
        <v>0</v>
      </c>
      <c r="D2076" t="b">
        <f>OR(AND(A2076&gt;=$C$2,A2076&lt;=$D$2),AND(B2076&gt;=$C$2,B2076&lt;=$D$2))</f>
        <v>0</v>
      </c>
    </row>
    <row r="2077" spans="1:4" x14ac:dyDescent="0.35">
      <c r="A2077" s="3">
        <v>43178.357650462996</v>
      </c>
      <c r="B2077" s="3">
        <v>43178.750011574099</v>
      </c>
      <c r="C2077" t="b">
        <f>AND(A2077&lt;=$C$2,B2077&gt;=$D$2)</f>
        <v>0</v>
      </c>
      <c r="D2077" t="b">
        <f>OR(AND(A2077&gt;=$C$2,A2077&lt;=$D$2),AND(B2077&gt;=$C$2,B2077&lt;=$D$2))</f>
        <v>0</v>
      </c>
    </row>
    <row r="2078" spans="1:4" x14ac:dyDescent="0.35">
      <c r="A2078" s="4">
        <v>43213.364594907398</v>
      </c>
      <c r="B2078" s="4">
        <v>43213.791678240697</v>
      </c>
      <c r="C2078" t="b">
        <f>AND(A2078&lt;=$C$2,B2078&gt;=$D$2)</f>
        <v>0</v>
      </c>
      <c r="D2078" t="b">
        <f>OR(AND(A2078&gt;=$C$2,A2078&lt;=$D$2),AND(B2078&gt;=$C$2,B2078&lt;=$D$2))</f>
        <v>0</v>
      </c>
    </row>
    <row r="2079" spans="1:4" x14ac:dyDescent="0.35">
      <c r="A2079" s="3">
        <v>43227.354178240697</v>
      </c>
      <c r="B2079" s="3">
        <v>43227.791678240697</v>
      </c>
      <c r="C2079" t="b">
        <f>AND(A2079&lt;=$C$2,B2079&gt;=$D$2)</f>
        <v>0</v>
      </c>
      <c r="D2079" t="b">
        <f>OR(AND(A2079&gt;=$C$2,A2079&lt;=$D$2),AND(B2079&gt;=$C$2,B2079&lt;=$D$2))</f>
        <v>0</v>
      </c>
    </row>
    <row r="2080" spans="1:4" x14ac:dyDescent="0.35">
      <c r="A2080" s="4">
        <v>43242.364594907398</v>
      </c>
      <c r="B2080" s="4">
        <v>43242.791678240697</v>
      </c>
      <c r="C2080" t="b">
        <f>AND(A2080&lt;=$C$2,B2080&gt;=$D$2)</f>
        <v>0</v>
      </c>
      <c r="D2080" t="b">
        <f>OR(AND(A2080&gt;=$C$2,A2080&lt;=$D$2),AND(B2080&gt;=$C$2,B2080&lt;=$D$2))</f>
        <v>0</v>
      </c>
    </row>
    <row r="2081" spans="1:4" x14ac:dyDescent="0.35">
      <c r="A2081" s="3">
        <v>43255.364594907398</v>
      </c>
      <c r="B2081" s="3">
        <v>43255.791678240697</v>
      </c>
      <c r="C2081" t="b">
        <f>AND(A2081&lt;=$C$2,B2081&gt;=$D$2)</f>
        <v>0</v>
      </c>
      <c r="D2081" t="b">
        <f>OR(AND(A2081&gt;=$C$2,A2081&lt;=$D$2),AND(B2081&gt;=$C$2,B2081&lt;=$D$2))</f>
        <v>1</v>
      </c>
    </row>
    <row r="2082" spans="1:4" x14ac:dyDescent="0.35">
      <c r="A2082" s="4">
        <v>43269.371539351901</v>
      </c>
      <c r="B2082" s="4">
        <v>43269.750011574099</v>
      </c>
      <c r="C2082" t="b">
        <f>AND(A2082&lt;=$C$2,B2082&gt;=$D$2)</f>
        <v>0</v>
      </c>
      <c r="D2082" t="b">
        <f>OR(AND(A2082&gt;=$C$2,A2082&lt;=$D$2),AND(B2082&gt;=$C$2,B2082&lt;=$D$2))</f>
        <v>1</v>
      </c>
    </row>
    <row r="2083" spans="1:4" x14ac:dyDescent="0.35">
      <c r="A2083" s="3">
        <v>43283.333344907398</v>
      </c>
      <c r="B2083" s="3">
        <v>43283.750011574099</v>
      </c>
      <c r="C2083" t="b">
        <f>AND(A2083&lt;=$C$2,B2083&gt;=$D$2)</f>
        <v>0</v>
      </c>
      <c r="D2083" t="b">
        <f>OR(AND(A2083&gt;=$C$2,A2083&lt;=$D$2),AND(B2083&gt;=$C$2,B2083&lt;=$D$2))</f>
        <v>0</v>
      </c>
    </row>
    <row r="2084" spans="1:4" x14ac:dyDescent="0.35">
      <c r="A2084" s="4">
        <v>43311.583344907398</v>
      </c>
      <c r="B2084" s="4">
        <v>43311.791678240697</v>
      </c>
      <c r="C2084" t="b">
        <f>AND(A2084&lt;=$C$2,B2084&gt;=$D$2)</f>
        <v>0</v>
      </c>
      <c r="D2084" t="b">
        <f>OR(AND(A2084&gt;=$C$2,A2084&lt;=$D$2),AND(B2084&gt;=$C$2,B2084&lt;=$D$2))</f>
        <v>0</v>
      </c>
    </row>
    <row r="2085" spans="1:4" x14ac:dyDescent="0.35">
      <c r="A2085" s="3">
        <v>43325.360428240703</v>
      </c>
      <c r="B2085" s="3">
        <v>43325.750011574099</v>
      </c>
      <c r="C2085" t="b">
        <f>AND(A2085&lt;=$C$2,B2085&gt;=$D$2)</f>
        <v>0</v>
      </c>
      <c r="D2085" t="b">
        <f>OR(AND(A2085&gt;=$C$2,A2085&lt;=$D$2),AND(B2085&gt;=$C$2,B2085&lt;=$D$2))</f>
        <v>0</v>
      </c>
    </row>
    <row r="2086" spans="1:4" x14ac:dyDescent="0.35">
      <c r="A2086" s="4">
        <v>43193.375</v>
      </c>
      <c r="B2086" s="4">
        <v>43193.615277777797</v>
      </c>
      <c r="C2086" t="b">
        <f>AND(A2086&lt;=$C$2,B2086&gt;=$D$2)</f>
        <v>0</v>
      </c>
      <c r="D2086" t="b">
        <f>OR(AND(A2086&gt;=$C$2,A2086&lt;=$D$2),AND(B2086&gt;=$C$2,B2086&lt;=$D$2))</f>
        <v>0</v>
      </c>
    </row>
    <row r="2087" spans="1:4" x14ac:dyDescent="0.35">
      <c r="A2087" s="3">
        <v>43193.615277777797</v>
      </c>
      <c r="B2087" s="3">
        <v>43196.558333333298</v>
      </c>
      <c r="C2087" t="b">
        <f>AND(A2087&lt;=$C$2,B2087&gt;=$D$2)</f>
        <v>0</v>
      </c>
      <c r="D2087" t="b">
        <f>OR(AND(A2087&gt;=$C$2,A2087&lt;=$D$2),AND(B2087&gt;=$C$2,B2087&lt;=$D$2))</f>
        <v>0</v>
      </c>
    </row>
    <row r="2088" spans="1:4" x14ac:dyDescent="0.35">
      <c r="A2088" s="4">
        <v>43226.734027777798</v>
      </c>
      <c r="B2088" s="4">
        <v>43227.672916666699</v>
      </c>
      <c r="C2088" t="b">
        <f>AND(A2088&lt;=$C$2,B2088&gt;=$D$2)</f>
        <v>0</v>
      </c>
      <c r="D2088" t="b">
        <f>OR(AND(A2088&gt;=$C$2,A2088&lt;=$D$2),AND(B2088&gt;=$C$2,B2088&lt;=$D$2))</f>
        <v>0</v>
      </c>
    </row>
    <row r="2089" spans="1:4" x14ac:dyDescent="0.35">
      <c r="A2089" s="3">
        <v>43227.672916666699</v>
      </c>
      <c r="B2089" s="3">
        <v>43242.6</v>
      </c>
      <c r="C2089" t="b">
        <f>AND(A2089&lt;=$C$2,B2089&gt;=$D$2)</f>
        <v>0</v>
      </c>
      <c r="D2089" t="b">
        <f>OR(AND(A2089&gt;=$C$2,A2089&lt;=$D$2),AND(B2089&gt;=$C$2,B2089&lt;=$D$2))</f>
        <v>0</v>
      </c>
    </row>
    <row r="2090" spans="1:4" x14ac:dyDescent="0.35">
      <c r="A2090" s="4">
        <v>43269.620138888902</v>
      </c>
      <c r="B2090" s="4">
        <v>43273.572916666701</v>
      </c>
      <c r="C2090" t="b">
        <f>AND(A2090&lt;=$C$2,B2090&gt;=$D$2)</f>
        <v>0</v>
      </c>
      <c r="D2090" t="b">
        <f>OR(AND(A2090&gt;=$C$2,A2090&lt;=$D$2),AND(B2090&gt;=$C$2,B2090&lt;=$D$2))</f>
        <v>1</v>
      </c>
    </row>
    <row r="2091" spans="1:4" x14ac:dyDescent="0.35">
      <c r="A2091" s="3">
        <v>43264.655555555597</v>
      </c>
      <c r="B2091" s="3">
        <v>43265.671527777798</v>
      </c>
      <c r="C2091" t="b">
        <f>AND(A2091&lt;=$C$2,B2091&gt;=$D$2)</f>
        <v>0</v>
      </c>
      <c r="D2091" t="b">
        <f>OR(AND(A2091&gt;=$C$2,A2091&lt;=$D$2),AND(B2091&gt;=$C$2,B2091&lt;=$D$2))</f>
        <v>1</v>
      </c>
    </row>
    <row r="2092" spans="1:4" x14ac:dyDescent="0.35">
      <c r="A2092" s="4">
        <v>43282.944444444402</v>
      </c>
      <c r="B2092" s="4">
        <v>43283.713194444397</v>
      </c>
      <c r="C2092" t="b">
        <f>AND(A2092&lt;=$C$2,B2092&gt;=$D$2)</f>
        <v>0</v>
      </c>
      <c r="D2092" t="b">
        <f>OR(AND(A2092&gt;=$C$2,A2092&lt;=$D$2),AND(B2092&gt;=$C$2,B2092&lt;=$D$2))</f>
        <v>0</v>
      </c>
    </row>
    <row r="2093" spans="1:4" x14ac:dyDescent="0.35">
      <c r="A2093" s="3">
        <v>43283.713194444397</v>
      </c>
      <c r="B2093" s="3">
        <v>43285.664583333302</v>
      </c>
      <c r="C2093" t="b">
        <f>AND(A2093&lt;=$C$2,B2093&gt;=$D$2)</f>
        <v>0</v>
      </c>
      <c r="D2093" t="b">
        <f>OR(AND(A2093&gt;=$C$2,A2093&lt;=$D$2),AND(B2093&gt;=$C$2,B2093&lt;=$D$2))</f>
        <v>0</v>
      </c>
    </row>
    <row r="2094" spans="1:4" x14ac:dyDescent="0.35">
      <c r="A2094" s="4">
        <v>43320.943749999999</v>
      </c>
      <c r="B2094" s="4">
        <v>43322.6472222222</v>
      </c>
      <c r="C2094" t="b">
        <f>AND(A2094&lt;=$C$2,B2094&gt;=$D$2)</f>
        <v>0</v>
      </c>
      <c r="D2094" t="b">
        <f>OR(AND(A2094&gt;=$C$2,A2094&lt;=$D$2),AND(B2094&gt;=$C$2,B2094&lt;=$D$2))</f>
        <v>0</v>
      </c>
    </row>
    <row r="2095" spans="1:4" x14ac:dyDescent="0.35">
      <c r="A2095" s="3">
        <v>43176.688888888901</v>
      </c>
      <c r="B2095" s="3">
        <v>43178.620138888902</v>
      </c>
      <c r="C2095" t="b">
        <f>AND(A2095&lt;=$C$2,B2095&gt;=$D$2)</f>
        <v>0</v>
      </c>
      <c r="D2095" t="b">
        <f>OR(AND(A2095&gt;=$C$2,A2095&lt;=$D$2),AND(B2095&gt;=$C$2,B2095&lt;=$D$2))</f>
        <v>0</v>
      </c>
    </row>
    <row r="2096" spans="1:4" x14ac:dyDescent="0.35">
      <c r="A2096" s="4">
        <v>43178.620138888902</v>
      </c>
      <c r="B2096" s="4">
        <v>43194.565277777801</v>
      </c>
      <c r="C2096" t="b">
        <f>AND(A2096&lt;=$C$2,B2096&gt;=$D$2)</f>
        <v>0</v>
      </c>
      <c r="D2096" t="b">
        <f>OR(AND(A2096&gt;=$C$2,A2096&lt;=$D$2),AND(B2096&gt;=$C$2,B2096&lt;=$D$2))</f>
        <v>0</v>
      </c>
    </row>
    <row r="2097" spans="1:4" x14ac:dyDescent="0.35">
      <c r="A2097" s="3">
        <v>43293.170138888898</v>
      </c>
      <c r="B2097" s="3">
        <v>43293.615277777797</v>
      </c>
      <c r="C2097" t="b">
        <f>AND(A2097&lt;=$C$2,B2097&gt;=$D$2)</f>
        <v>0</v>
      </c>
      <c r="D2097" t="b">
        <f>OR(AND(A2097&gt;=$C$2,A2097&lt;=$D$2),AND(B2097&gt;=$C$2,B2097&lt;=$D$2))</f>
        <v>0</v>
      </c>
    </row>
    <row r="2098" spans="1:4" x14ac:dyDescent="0.35">
      <c r="A2098" s="4">
        <v>43293.615277777797</v>
      </c>
      <c r="B2098" s="4">
        <v>43294.506249999999</v>
      </c>
      <c r="C2098" t="b">
        <f>AND(A2098&lt;=$C$2,B2098&gt;=$D$2)</f>
        <v>0</v>
      </c>
      <c r="D2098" t="b">
        <f>OR(AND(A2098&gt;=$C$2,A2098&lt;=$D$2),AND(B2098&gt;=$C$2,B2098&lt;=$D$2))</f>
        <v>0</v>
      </c>
    </row>
    <row r="2099" spans="1:4" x14ac:dyDescent="0.35">
      <c r="A2099" s="3">
        <v>43269.626388888901</v>
      </c>
      <c r="B2099" s="3">
        <v>43271.65</v>
      </c>
      <c r="C2099" t="b">
        <f>AND(A2099&lt;=$C$2,B2099&gt;=$D$2)</f>
        <v>0</v>
      </c>
      <c r="D2099" t="b">
        <f>OR(AND(A2099&gt;=$C$2,A2099&lt;=$D$2),AND(B2099&gt;=$C$2,B2099&lt;=$D$2))</f>
        <v>1</v>
      </c>
    </row>
    <row r="2100" spans="1:4" x14ac:dyDescent="0.35">
      <c r="A2100" s="4">
        <v>43294.413888888899</v>
      </c>
      <c r="B2100" s="4">
        <v>43297.55</v>
      </c>
      <c r="C2100" t="b">
        <f>AND(A2100&lt;=$C$2,B2100&gt;=$D$2)</f>
        <v>0</v>
      </c>
      <c r="D2100" t="b">
        <f>OR(AND(A2100&gt;=$C$2,A2100&lt;=$D$2),AND(B2100&gt;=$C$2,B2100&lt;=$D$2))</f>
        <v>0</v>
      </c>
    </row>
    <row r="2101" spans="1:4" x14ac:dyDescent="0.35">
      <c r="A2101" s="3">
        <v>43284.520833333299</v>
      </c>
      <c r="B2101" s="3">
        <v>43284.534722222197</v>
      </c>
      <c r="C2101" t="b">
        <f>AND(A2101&lt;=$C$2,B2101&gt;=$D$2)</f>
        <v>0</v>
      </c>
      <c r="D2101" t="b">
        <f>OR(AND(A2101&gt;=$C$2,A2101&lt;=$D$2),AND(B2101&gt;=$C$2,B2101&lt;=$D$2))</f>
        <v>0</v>
      </c>
    </row>
    <row r="2102" spans="1:4" x14ac:dyDescent="0.35">
      <c r="A2102" s="4">
        <v>43291.495150463001</v>
      </c>
      <c r="B2102" s="4">
        <v>43291.750011574099</v>
      </c>
      <c r="C2102" t="b">
        <f>AND(A2102&lt;=$C$2,B2102&gt;=$D$2)</f>
        <v>0</v>
      </c>
      <c r="D2102" t="b">
        <f>OR(AND(A2102&gt;=$C$2,A2102&lt;=$D$2),AND(B2102&gt;=$C$2,B2102&lt;=$D$2))</f>
        <v>0</v>
      </c>
    </row>
    <row r="2103" spans="1:4" x14ac:dyDescent="0.35">
      <c r="A2103" s="3">
        <v>43300.941666666702</v>
      </c>
      <c r="B2103" s="3">
        <v>43301.566666666702</v>
      </c>
      <c r="C2103" t="b">
        <f>AND(A2103&lt;=$C$2,B2103&gt;=$D$2)</f>
        <v>0</v>
      </c>
      <c r="D2103" t="b">
        <f>OR(AND(A2103&gt;=$C$2,A2103&lt;=$D$2),AND(B2103&gt;=$C$2,B2103&lt;=$D$2))</f>
        <v>0</v>
      </c>
    </row>
    <row r="2104" spans="1:4" x14ac:dyDescent="0.35">
      <c r="A2104" s="4">
        <v>43144.655555555597</v>
      </c>
      <c r="B2104" s="4">
        <v>43146.5625</v>
      </c>
      <c r="C2104" t="b">
        <f>AND(A2104&lt;=$C$2,B2104&gt;=$D$2)</f>
        <v>0</v>
      </c>
      <c r="D2104" t="b">
        <f>OR(AND(A2104&gt;=$C$2,A2104&lt;=$D$2),AND(B2104&gt;=$C$2,B2104&lt;=$D$2))</f>
        <v>0</v>
      </c>
    </row>
    <row r="2105" spans="1:4" x14ac:dyDescent="0.35">
      <c r="A2105" s="3">
        <v>43100.411805555603</v>
      </c>
      <c r="B2105" s="3">
        <v>43104.538194444402</v>
      </c>
      <c r="C2105" t="b">
        <f>AND(A2105&lt;=$C$2,B2105&gt;=$D$2)</f>
        <v>0</v>
      </c>
      <c r="D2105" t="b">
        <f>OR(AND(A2105&gt;=$C$2,A2105&lt;=$D$2),AND(B2105&gt;=$C$2,B2105&lt;=$D$2))</f>
        <v>0</v>
      </c>
    </row>
    <row r="2106" spans="1:4" x14ac:dyDescent="0.35">
      <c r="A2106" s="4">
        <v>43104.538194444402</v>
      </c>
      <c r="B2106" s="4">
        <v>43113.354166666701</v>
      </c>
      <c r="C2106" t="b">
        <f>AND(A2106&lt;=$C$2,B2106&gt;=$D$2)</f>
        <v>0</v>
      </c>
      <c r="D2106" t="b">
        <f>OR(AND(A2106&gt;=$C$2,A2106&lt;=$D$2),AND(B2106&gt;=$C$2,B2106&lt;=$D$2))</f>
        <v>0</v>
      </c>
    </row>
    <row r="2107" spans="1:4" x14ac:dyDescent="0.35">
      <c r="A2107" s="3">
        <v>43115.630555555603</v>
      </c>
      <c r="B2107" s="3">
        <v>43125.604166666701</v>
      </c>
      <c r="C2107" t="b">
        <f>AND(A2107&lt;=$C$2,B2107&gt;=$D$2)</f>
        <v>0</v>
      </c>
      <c r="D2107" t="b">
        <f>OR(AND(A2107&gt;=$C$2,A2107&lt;=$D$2),AND(B2107&gt;=$C$2,B2107&lt;=$D$2))</f>
        <v>0</v>
      </c>
    </row>
    <row r="2108" spans="1:4" x14ac:dyDescent="0.35">
      <c r="A2108" s="4">
        <v>43181.354166666701</v>
      </c>
      <c r="B2108" s="4">
        <v>43181.368055555598</v>
      </c>
      <c r="C2108" t="b">
        <f>AND(A2108&lt;=$C$2,B2108&gt;=$D$2)</f>
        <v>0</v>
      </c>
      <c r="D2108" t="b">
        <f>OR(AND(A2108&gt;=$C$2,A2108&lt;=$D$2),AND(B2108&gt;=$C$2,B2108&lt;=$D$2))</f>
        <v>0</v>
      </c>
    </row>
    <row r="2109" spans="1:4" x14ac:dyDescent="0.35">
      <c r="A2109" s="3">
        <v>43188.3819560185</v>
      </c>
      <c r="B2109" s="3">
        <v>43188.750011574099</v>
      </c>
      <c r="C2109" t="b">
        <f>AND(A2109&lt;=$C$2,B2109&gt;=$D$2)</f>
        <v>0</v>
      </c>
      <c r="D2109" t="b">
        <f>OR(AND(A2109&gt;=$C$2,A2109&lt;=$D$2),AND(B2109&gt;=$C$2,B2109&lt;=$D$2))</f>
        <v>0</v>
      </c>
    </row>
    <row r="2110" spans="1:4" x14ac:dyDescent="0.35">
      <c r="A2110" s="4">
        <v>43202.395150463002</v>
      </c>
      <c r="B2110" s="4">
        <v>43202.750011574099</v>
      </c>
      <c r="C2110" t="b">
        <f>AND(A2110&lt;=$C$2,B2110&gt;=$D$2)</f>
        <v>0</v>
      </c>
      <c r="D2110" t="b">
        <f>OR(AND(A2110&gt;=$C$2,A2110&lt;=$D$2),AND(B2110&gt;=$C$2,B2110&lt;=$D$2))</f>
        <v>0</v>
      </c>
    </row>
    <row r="2111" spans="1:4" x14ac:dyDescent="0.35">
      <c r="A2111" s="3">
        <v>43209.375011574099</v>
      </c>
      <c r="B2111" s="3">
        <v>43209.791678240697</v>
      </c>
      <c r="C2111" t="b">
        <f>AND(A2111&lt;=$C$2,B2111&gt;=$D$2)</f>
        <v>0</v>
      </c>
      <c r="D2111" t="b">
        <f>OR(AND(A2111&gt;=$C$2,A2111&lt;=$D$2),AND(B2111&gt;=$C$2,B2111&lt;=$D$2))</f>
        <v>0</v>
      </c>
    </row>
    <row r="2112" spans="1:4" x14ac:dyDescent="0.35">
      <c r="A2112" s="4">
        <v>43223.354178240697</v>
      </c>
      <c r="B2112" s="4">
        <v>43223.791678240697</v>
      </c>
      <c r="C2112" t="b">
        <f>AND(A2112&lt;=$C$2,B2112&gt;=$D$2)</f>
        <v>0</v>
      </c>
      <c r="D2112" t="b">
        <f>OR(AND(A2112&gt;=$C$2,A2112&lt;=$D$2),AND(B2112&gt;=$C$2,B2112&lt;=$D$2))</f>
        <v>0</v>
      </c>
    </row>
    <row r="2113" spans="1:4" x14ac:dyDescent="0.35">
      <c r="A2113" s="3">
        <v>43231.416678240697</v>
      </c>
      <c r="B2113" s="3">
        <v>43231.791678240697</v>
      </c>
      <c r="C2113" t="b">
        <f>AND(A2113&lt;=$C$2,B2113&gt;=$D$2)</f>
        <v>0</v>
      </c>
      <c r="D2113" t="b">
        <f>OR(AND(A2113&gt;=$C$2,A2113&lt;=$D$2),AND(B2113&gt;=$C$2,B2113&lt;=$D$2))</f>
        <v>0</v>
      </c>
    </row>
    <row r="2114" spans="1:4" x14ac:dyDescent="0.35">
      <c r="A2114" s="4">
        <v>43244.3507060185</v>
      </c>
      <c r="B2114" s="4">
        <v>43244.750011574099</v>
      </c>
      <c r="C2114" t="b">
        <f>AND(A2114&lt;=$C$2,B2114&gt;=$D$2)</f>
        <v>0</v>
      </c>
      <c r="D2114" t="b">
        <f>OR(AND(A2114&gt;=$C$2,A2114&lt;=$D$2),AND(B2114&gt;=$C$2,B2114&lt;=$D$2))</f>
        <v>0</v>
      </c>
    </row>
    <row r="2115" spans="1:4" x14ac:dyDescent="0.35">
      <c r="A2115" s="3">
        <v>43251.378483796303</v>
      </c>
      <c r="B2115" s="3">
        <v>43251.750011574099</v>
      </c>
      <c r="C2115" t="b">
        <f>AND(A2115&lt;=$C$2,B2115&gt;=$D$2)</f>
        <v>0</v>
      </c>
      <c r="D2115" t="b">
        <f>OR(AND(A2115&gt;=$C$2,A2115&lt;=$D$2),AND(B2115&gt;=$C$2,B2115&lt;=$D$2))</f>
        <v>0</v>
      </c>
    </row>
    <row r="2116" spans="1:4" x14ac:dyDescent="0.35">
      <c r="A2116" s="4">
        <v>43272.375011574099</v>
      </c>
      <c r="B2116" s="4">
        <v>43272.791678240697</v>
      </c>
      <c r="C2116" t="b">
        <f>AND(A2116&lt;=$C$2,B2116&gt;=$D$2)</f>
        <v>0</v>
      </c>
      <c r="D2116" t="b">
        <f>OR(AND(A2116&gt;=$C$2,A2116&lt;=$D$2),AND(B2116&gt;=$C$2,B2116&lt;=$D$2))</f>
        <v>1</v>
      </c>
    </row>
    <row r="2117" spans="1:4" x14ac:dyDescent="0.35">
      <c r="A2117" s="3">
        <v>43279.388900462996</v>
      </c>
      <c r="B2117" s="3">
        <v>43279.750011574099</v>
      </c>
      <c r="C2117" t="b">
        <f>AND(A2117&lt;=$C$2,B2117&gt;=$D$2)</f>
        <v>0</v>
      </c>
      <c r="D2117" t="b">
        <f>OR(AND(A2117&gt;=$C$2,A2117&lt;=$D$2),AND(B2117&gt;=$C$2,B2117&lt;=$D$2))</f>
        <v>1</v>
      </c>
    </row>
    <row r="2118" spans="1:4" x14ac:dyDescent="0.35">
      <c r="A2118" s="4">
        <v>43293.375011574099</v>
      </c>
      <c r="B2118" s="4">
        <v>43293.791678240697</v>
      </c>
      <c r="C2118" t="b">
        <f>AND(A2118&lt;=$C$2,B2118&gt;=$D$2)</f>
        <v>0</v>
      </c>
      <c r="D2118" t="b">
        <f>OR(AND(A2118&gt;=$C$2,A2118&lt;=$D$2),AND(B2118&gt;=$C$2,B2118&lt;=$D$2))</f>
        <v>0</v>
      </c>
    </row>
    <row r="2119" spans="1:4" x14ac:dyDescent="0.35">
      <c r="A2119" s="3">
        <v>43300.354178240697</v>
      </c>
      <c r="B2119" s="3">
        <v>43300.791678240697</v>
      </c>
      <c r="C2119" t="b">
        <f>AND(A2119&lt;=$C$2,B2119&gt;=$D$2)</f>
        <v>0</v>
      </c>
      <c r="D2119" t="b">
        <f>OR(AND(A2119&gt;=$C$2,A2119&lt;=$D$2),AND(B2119&gt;=$C$2,B2119&lt;=$D$2))</f>
        <v>0</v>
      </c>
    </row>
    <row r="2120" spans="1:4" x14ac:dyDescent="0.35">
      <c r="A2120" s="4">
        <v>43309.654861111099</v>
      </c>
      <c r="B2120" s="4">
        <v>43313.649305555598</v>
      </c>
      <c r="C2120" t="b">
        <f>AND(A2120&lt;=$C$2,B2120&gt;=$D$2)</f>
        <v>0</v>
      </c>
      <c r="D2120" t="b">
        <f>OR(AND(A2120&gt;=$C$2,A2120&lt;=$D$2),AND(B2120&gt;=$C$2,B2120&lt;=$D$2))</f>
        <v>0</v>
      </c>
    </row>
    <row r="2121" spans="1:4" x14ac:dyDescent="0.35">
      <c r="A2121" s="3">
        <v>43257.639583333301</v>
      </c>
      <c r="B2121" s="3">
        <v>43269.640277777798</v>
      </c>
      <c r="C2121" t="b">
        <f>AND(A2121&lt;=$C$2,B2121&gt;=$D$2)</f>
        <v>0</v>
      </c>
      <c r="D2121" t="b">
        <f>OR(AND(A2121&gt;=$C$2,A2121&lt;=$D$2),AND(B2121&gt;=$C$2,B2121&lt;=$D$2))</f>
        <v>1</v>
      </c>
    </row>
    <row r="2122" spans="1:4" x14ac:dyDescent="0.35">
      <c r="A2122" s="4">
        <v>43269.640277777798</v>
      </c>
      <c r="B2122" s="4">
        <v>43285.465972222199</v>
      </c>
      <c r="C2122" t="b">
        <f>AND(A2122&lt;=$C$2,B2122&gt;=$D$2)</f>
        <v>0</v>
      </c>
      <c r="D2122" t="b">
        <f>OR(AND(A2122&gt;=$C$2,A2122&lt;=$D$2),AND(B2122&gt;=$C$2,B2122&lt;=$D$2))</f>
        <v>1</v>
      </c>
    </row>
    <row r="2123" spans="1:4" x14ac:dyDescent="0.35">
      <c r="A2123" s="3">
        <v>43165.639583333301</v>
      </c>
      <c r="B2123" s="3">
        <v>43168.631249999999</v>
      </c>
      <c r="C2123" t="b">
        <f>AND(A2123&lt;=$C$2,B2123&gt;=$D$2)</f>
        <v>0</v>
      </c>
      <c r="D2123" t="b">
        <f>OR(AND(A2123&gt;=$C$2,A2123&lt;=$D$2),AND(B2123&gt;=$C$2,B2123&lt;=$D$2))</f>
        <v>0</v>
      </c>
    </row>
    <row r="2124" spans="1:4" x14ac:dyDescent="0.35">
      <c r="A2124" s="4">
        <v>43196.644444444501</v>
      </c>
      <c r="B2124" s="4">
        <v>43204.429861111101</v>
      </c>
      <c r="C2124" t="b">
        <f>AND(A2124&lt;=$C$2,B2124&gt;=$D$2)</f>
        <v>0</v>
      </c>
      <c r="D2124" t="b">
        <f>OR(AND(A2124&gt;=$C$2,A2124&lt;=$D$2),AND(B2124&gt;=$C$2,B2124&lt;=$D$2))</f>
        <v>0</v>
      </c>
    </row>
    <row r="2125" spans="1:4" x14ac:dyDescent="0.35">
      <c r="A2125" s="3">
        <v>43092.640972222202</v>
      </c>
      <c r="B2125" s="3">
        <v>43108.502777777801</v>
      </c>
      <c r="C2125" t="b">
        <f>AND(A2125&lt;=$C$2,B2125&gt;=$D$2)</f>
        <v>0</v>
      </c>
      <c r="D2125" t="b">
        <f>OR(AND(A2125&gt;=$C$2,A2125&lt;=$D$2),AND(B2125&gt;=$C$2,B2125&lt;=$D$2))</f>
        <v>0</v>
      </c>
    </row>
    <row r="2126" spans="1:4" x14ac:dyDescent="0.35">
      <c r="A2126" s="4">
        <v>43126.915972222203</v>
      </c>
      <c r="B2126" s="4">
        <v>43130.481249999997</v>
      </c>
      <c r="C2126" t="b">
        <f>AND(A2126&lt;=$C$2,B2126&gt;=$D$2)</f>
        <v>0</v>
      </c>
      <c r="D2126" t="b">
        <f>OR(AND(A2126&gt;=$C$2,A2126&lt;=$D$2),AND(B2126&gt;=$C$2,B2126&lt;=$D$2))</f>
        <v>0</v>
      </c>
    </row>
    <row r="2127" spans="1:4" x14ac:dyDescent="0.35">
      <c r="A2127" s="3">
        <v>43202.710416666698</v>
      </c>
      <c r="B2127" s="3">
        <v>43209.939583333296</v>
      </c>
      <c r="C2127" t="b">
        <f>AND(A2127&lt;=$C$2,B2127&gt;=$D$2)</f>
        <v>0</v>
      </c>
      <c r="D2127" t="b">
        <f>OR(AND(A2127&gt;=$C$2,A2127&lt;=$D$2),AND(B2127&gt;=$C$2,B2127&lt;=$D$2))</f>
        <v>0</v>
      </c>
    </row>
    <row r="2128" spans="1:4" x14ac:dyDescent="0.35">
      <c r="A2128" s="4">
        <v>43209.939583333296</v>
      </c>
      <c r="B2128" s="4">
        <v>43210.683333333298</v>
      </c>
      <c r="C2128" t="b">
        <f>AND(A2128&lt;=$C$2,B2128&gt;=$D$2)</f>
        <v>0</v>
      </c>
      <c r="D2128" t="b">
        <f>OR(AND(A2128&gt;=$C$2,A2128&lt;=$D$2),AND(B2128&gt;=$C$2,B2128&lt;=$D$2))</f>
        <v>0</v>
      </c>
    </row>
    <row r="2129" spans="1:4" x14ac:dyDescent="0.35">
      <c r="A2129" s="3">
        <v>43210.683333333298</v>
      </c>
      <c r="B2129" s="3">
        <v>43218.239583333299</v>
      </c>
      <c r="C2129" t="b">
        <f>AND(A2129&lt;=$C$2,B2129&gt;=$D$2)</f>
        <v>0</v>
      </c>
      <c r="D2129" t="b">
        <f>OR(AND(A2129&gt;=$C$2,A2129&lt;=$D$2),AND(B2129&gt;=$C$2,B2129&lt;=$D$2))</f>
        <v>0</v>
      </c>
    </row>
    <row r="2130" spans="1:4" x14ac:dyDescent="0.35">
      <c r="A2130" s="4">
        <v>43154.220138888901</v>
      </c>
      <c r="B2130" s="4">
        <v>43155.506944444402</v>
      </c>
      <c r="C2130" t="b">
        <f>AND(A2130&lt;=$C$2,B2130&gt;=$D$2)</f>
        <v>0</v>
      </c>
      <c r="D2130" t="b">
        <f>OR(AND(A2130&gt;=$C$2,A2130&lt;=$D$2),AND(B2130&gt;=$C$2,B2130&lt;=$D$2))</f>
        <v>0</v>
      </c>
    </row>
    <row r="2131" spans="1:4" x14ac:dyDescent="0.35">
      <c r="A2131" s="3">
        <v>43155.506944444402</v>
      </c>
      <c r="B2131" s="3">
        <v>43161.583333333299</v>
      </c>
      <c r="C2131" t="b">
        <f>AND(A2131&lt;=$C$2,B2131&gt;=$D$2)</f>
        <v>0</v>
      </c>
      <c r="D2131" t="b">
        <f>OR(AND(A2131&gt;=$C$2,A2131&lt;=$D$2),AND(B2131&gt;=$C$2,B2131&lt;=$D$2))</f>
        <v>0</v>
      </c>
    </row>
    <row r="2132" spans="1:4" x14ac:dyDescent="0.35">
      <c r="A2132" s="4">
        <v>43190.056944444397</v>
      </c>
      <c r="B2132" s="4">
        <v>43193.5</v>
      </c>
      <c r="C2132" t="b">
        <f>AND(A2132&lt;=$C$2,B2132&gt;=$D$2)</f>
        <v>0</v>
      </c>
      <c r="D2132" t="b">
        <f>OR(AND(A2132&gt;=$C$2,A2132&lt;=$D$2),AND(B2132&gt;=$C$2,B2132&lt;=$D$2))</f>
        <v>0</v>
      </c>
    </row>
    <row r="2133" spans="1:4" x14ac:dyDescent="0.35">
      <c r="A2133" s="3">
        <v>43313.6784722222</v>
      </c>
      <c r="B2133" s="3">
        <v>43321.579861111102</v>
      </c>
      <c r="C2133" t="b">
        <f>AND(A2133&lt;=$C$2,B2133&gt;=$D$2)</f>
        <v>0</v>
      </c>
      <c r="D2133" t="b">
        <f>OR(AND(A2133&gt;=$C$2,A2133&lt;=$D$2),AND(B2133&gt;=$C$2,B2133&lt;=$D$2))</f>
        <v>0</v>
      </c>
    </row>
    <row r="2134" spans="1:4" x14ac:dyDescent="0.35">
      <c r="A2134" s="4">
        <v>43182.336805555598</v>
      </c>
      <c r="B2134" s="4">
        <v>43182.543055555601</v>
      </c>
      <c r="C2134" t="b">
        <f>AND(A2134&lt;=$C$2,B2134&gt;=$D$2)</f>
        <v>0</v>
      </c>
      <c r="D2134" t="b">
        <f>OR(AND(A2134&gt;=$C$2,A2134&lt;=$D$2),AND(B2134&gt;=$C$2,B2134&lt;=$D$2))</f>
        <v>0</v>
      </c>
    </row>
    <row r="2135" spans="1:4" x14ac:dyDescent="0.35">
      <c r="A2135" s="3">
        <v>43235.609027777798</v>
      </c>
      <c r="B2135" s="3">
        <v>43237.6069444444</v>
      </c>
      <c r="C2135" t="b">
        <f>AND(A2135&lt;=$C$2,B2135&gt;=$D$2)</f>
        <v>0</v>
      </c>
      <c r="D2135" t="b">
        <f>OR(AND(A2135&gt;=$C$2,A2135&lt;=$D$2),AND(B2135&gt;=$C$2,B2135&lt;=$D$2))</f>
        <v>0</v>
      </c>
    </row>
    <row r="2136" spans="1:4" x14ac:dyDescent="0.35">
      <c r="A2136" s="4">
        <v>43238.479166666701</v>
      </c>
      <c r="B2136" s="4">
        <v>43238.493055555598</v>
      </c>
      <c r="C2136" t="b">
        <f>AND(A2136&lt;=$C$2,B2136&gt;=$D$2)</f>
        <v>0</v>
      </c>
      <c r="D2136" t="b">
        <f>OR(AND(A2136&gt;=$C$2,A2136&lt;=$D$2),AND(B2136&gt;=$C$2,B2136&lt;=$D$2))</f>
        <v>0</v>
      </c>
    </row>
    <row r="2137" spans="1:4" x14ac:dyDescent="0.35">
      <c r="A2137" s="3">
        <v>43257.354178240697</v>
      </c>
      <c r="B2137" s="3">
        <v>43257.791678240697</v>
      </c>
      <c r="C2137" t="b">
        <f>AND(A2137&lt;=$C$2,B2137&gt;=$D$2)</f>
        <v>0</v>
      </c>
      <c r="D2137" t="b">
        <f>OR(AND(A2137&gt;=$C$2,A2137&lt;=$D$2),AND(B2137&gt;=$C$2,B2137&lt;=$D$2))</f>
        <v>1</v>
      </c>
    </row>
    <row r="2138" spans="1:4" x14ac:dyDescent="0.35">
      <c r="A2138" s="4">
        <v>43258.541678240697</v>
      </c>
      <c r="B2138" s="4">
        <v>43258.791678240697</v>
      </c>
      <c r="C2138" t="b">
        <f>AND(A2138&lt;=$C$2,B2138&gt;=$D$2)</f>
        <v>0</v>
      </c>
      <c r="D2138" t="b">
        <f>OR(AND(A2138&gt;=$C$2,A2138&lt;=$D$2),AND(B2138&gt;=$C$2,B2138&lt;=$D$2))</f>
        <v>1</v>
      </c>
    </row>
    <row r="2139" spans="1:4" x14ac:dyDescent="0.35">
      <c r="A2139" s="3">
        <v>43259.437511574099</v>
      </c>
      <c r="B2139" s="3">
        <v>43259.791678240697</v>
      </c>
      <c r="C2139" t="b">
        <f>AND(A2139&lt;=$C$2,B2139&gt;=$D$2)</f>
        <v>0</v>
      </c>
      <c r="D2139" t="b">
        <f>OR(AND(A2139&gt;=$C$2,A2139&lt;=$D$2),AND(B2139&gt;=$C$2,B2139&lt;=$D$2))</f>
        <v>1</v>
      </c>
    </row>
    <row r="2140" spans="1:4" x14ac:dyDescent="0.35">
      <c r="A2140" s="4">
        <v>43278.354178240697</v>
      </c>
      <c r="B2140" s="4">
        <v>43278.791678240697</v>
      </c>
      <c r="C2140" t="b">
        <f>AND(A2140&lt;=$C$2,B2140&gt;=$D$2)</f>
        <v>0</v>
      </c>
      <c r="D2140" t="b">
        <f>OR(AND(A2140&gt;=$C$2,A2140&lt;=$D$2),AND(B2140&gt;=$C$2,B2140&lt;=$D$2))</f>
        <v>1</v>
      </c>
    </row>
    <row r="2141" spans="1:4" x14ac:dyDescent="0.35">
      <c r="A2141" s="3">
        <v>43279.562511574099</v>
      </c>
      <c r="B2141" s="3">
        <v>43279.791678240697</v>
      </c>
      <c r="C2141" t="b">
        <f>AND(A2141&lt;=$C$2,B2141&gt;=$D$2)</f>
        <v>0</v>
      </c>
      <c r="D2141" t="b">
        <f>OR(AND(A2141&gt;=$C$2,A2141&lt;=$D$2),AND(B2141&gt;=$C$2,B2141&lt;=$D$2))</f>
        <v>1</v>
      </c>
    </row>
    <row r="2142" spans="1:4" x14ac:dyDescent="0.35">
      <c r="A2142" s="4">
        <v>43280.4444560185</v>
      </c>
      <c r="B2142" s="4">
        <v>43280.750011574099</v>
      </c>
      <c r="C2142" t="b">
        <f>AND(A2142&lt;=$C$2,B2142&gt;=$D$2)</f>
        <v>0</v>
      </c>
      <c r="D2142" t="b">
        <f>OR(AND(A2142&gt;=$C$2,A2142&lt;=$D$2),AND(B2142&gt;=$C$2,B2142&lt;=$D$2))</f>
        <v>1</v>
      </c>
    </row>
    <row r="2143" spans="1:4" x14ac:dyDescent="0.35">
      <c r="A2143" s="3">
        <v>43306.354178240697</v>
      </c>
      <c r="B2143" s="3">
        <v>43306.791678240697</v>
      </c>
      <c r="C2143" t="b">
        <f>AND(A2143&lt;=$C$2,B2143&gt;=$D$2)</f>
        <v>0</v>
      </c>
      <c r="D2143" t="b">
        <f>OR(AND(A2143&gt;=$C$2,A2143&lt;=$D$2),AND(B2143&gt;=$C$2,B2143&lt;=$D$2))</f>
        <v>0</v>
      </c>
    </row>
    <row r="2144" spans="1:4" x14ac:dyDescent="0.35">
      <c r="A2144" s="4">
        <v>43307.583344907398</v>
      </c>
      <c r="B2144" s="4">
        <v>43307.791678240697</v>
      </c>
      <c r="C2144" t="b">
        <f>AND(A2144&lt;=$C$2,B2144&gt;=$D$2)</f>
        <v>0</v>
      </c>
      <c r="D2144" t="b">
        <f>OR(AND(A2144&gt;=$C$2,A2144&lt;=$D$2),AND(B2144&gt;=$C$2,B2144&lt;=$D$2))</f>
        <v>0</v>
      </c>
    </row>
    <row r="2145" spans="1:4" x14ac:dyDescent="0.35">
      <c r="A2145" s="3">
        <v>43308.427094907398</v>
      </c>
      <c r="B2145" s="3">
        <v>43308.708344907398</v>
      </c>
      <c r="C2145" t="b">
        <f>AND(A2145&lt;=$C$2,B2145&gt;=$D$2)</f>
        <v>0</v>
      </c>
      <c r="D2145" t="b">
        <f>OR(AND(A2145&gt;=$C$2,A2145&lt;=$D$2),AND(B2145&gt;=$C$2,B2145&lt;=$D$2))</f>
        <v>0</v>
      </c>
    </row>
    <row r="2146" spans="1:4" x14ac:dyDescent="0.35">
      <c r="A2146" s="4">
        <v>43332.333344907398</v>
      </c>
      <c r="B2146" s="4">
        <v>43332.791678240697</v>
      </c>
      <c r="C2146" t="b">
        <f>AND(A2146&lt;=$C$2,B2146&gt;=$D$2)</f>
        <v>0</v>
      </c>
      <c r="D2146" t="b">
        <f>OR(AND(A2146&gt;=$C$2,A2146&lt;=$D$2),AND(B2146&gt;=$C$2,B2146&lt;=$D$2))</f>
        <v>0</v>
      </c>
    </row>
    <row r="2147" spans="1:4" x14ac:dyDescent="0.35">
      <c r="A2147" s="3">
        <v>43333.583344907398</v>
      </c>
      <c r="B2147" s="3">
        <v>43333.791678240697</v>
      </c>
      <c r="C2147" t="b">
        <f>AND(A2147&lt;=$C$2,B2147&gt;=$D$2)</f>
        <v>0</v>
      </c>
      <c r="D2147" t="b">
        <f>OR(AND(A2147&gt;=$C$2,A2147&lt;=$D$2),AND(B2147&gt;=$C$2,B2147&lt;=$D$2))</f>
        <v>0</v>
      </c>
    </row>
    <row r="2148" spans="1:4" x14ac:dyDescent="0.35">
      <c r="A2148" s="4">
        <v>43334.541678240697</v>
      </c>
      <c r="B2148" s="4">
        <v>43334.791678240697</v>
      </c>
      <c r="C2148" t="b">
        <f>AND(A2148&lt;=$C$2,B2148&gt;=$D$2)</f>
        <v>0</v>
      </c>
      <c r="D2148" t="b">
        <f>OR(AND(A2148&gt;=$C$2,A2148&lt;=$D$2),AND(B2148&gt;=$C$2,B2148&lt;=$D$2))</f>
        <v>0</v>
      </c>
    </row>
    <row r="2149" spans="1:4" x14ac:dyDescent="0.35">
      <c r="A2149" s="3">
        <v>43246.738888888904</v>
      </c>
      <c r="B2149" s="3">
        <v>43251.689583333296</v>
      </c>
      <c r="C2149" t="b">
        <f>AND(A2149&lt;=$C$2,B2149&gt;=$D$2)</f>
        <v>0</v>
      </c>
      <c r="D2149" t="b">
        <f>OR(AND(A2149&gt;=$C$2,A2149&lt;=$D$2),AND(B2149&gt;=$C$2,B2149&lt;=$D$2))</f>
        <v>0</v>
      </c>
    </row>
    <row r="2150" spans="1:4" x14ac:dyDescent="0.35">
      <c r="A2150" s="4">
        <v>43300.362500000003</v>
      </c>
      <c r="B2150" s="4">
        <v>43300.713194444397</v>
      </c>
      <c r="C2150" t="b">
        <f>AND(A2150&lt;=$C$2,B2150&gt;=$D$2)</f>
        <v>0</v>
      </c>
      <c r="D2150" t="b">
        <f>OR(AND(A2150&gt;=$C$2,A2150&lt;=$D$2),AND(B2150&gt;=$C$2,B2150&lt;=$D$2))</f>
        <v>0</v>
      </c>
    </row>
    <row r="2151" spans="1:4" x14ac:dyDescent="0.35">
      <c r="A2151" s="3">
        <v>43226.694444444402</v>
      </c>
      <c r="B2151" s="3">
        <v>43231.670138888898</v>
      </c>
      <c r="C2151" t="b">
        <f>AND(A2151&lt;=$C$2,B2151&gt;=$D$2)</f>
        <v>0</v>
      </c>
      <c r="D2151" t="b">
        <f>OR(AND(A2151&gt;=$C$2,A2151&lt;=$D$2),AND(B2151&gt;=$C$2,B2151&lt;=$D$2))</f>
        <v>0</v>
      </c>
    </row>
    <row r="2152" spans="1:4" x14ac:dyDescent="0.35">
      <c r="A2152" s="4">
        <v>43184.884722222203</v>
      </c>
      <c r="B2152" s="4">
        <v>43186.5493055556</v>
      </c>
      <c r="C2152" t="b">
        <f>AND(A2152&lt;=$C$2,B2152&gt;=$D$2)</f>
        <v>0</v>
      </c>
      <c r="D2152" t="b">
        <f>OR(AND(A2152&gt;=$C$2,A2152&lt;=$D$2),AND(B2152&gt;=$C$2,B2152&lt;=$D$2))</f>
        <v>0</v>
      </c>
    </row>
    <row r="2153" spans="1:4" x14ac:dyDescent="0.35">
      <c r="A2153" s="3">
        <v>43128.954861111102</v>
      </c>
      <c r="B2153" s="3">
        <v>43129.632638888899</v>
      </c>
      <c r="C2153" t="b">
        <f>AND(A2153&lt;=$C$2,B2153&gt;=$D$2)</f>
        <v>0</v>
      </c>
      <c r="D2153" t="b">
        <f>OR(AND(A2153&gt;=$C$2,A2153&lt;=$D$2),AND(B2153&gt;=$C$2,B2153&lt;=$D$2))</f>
        <v>0</v>
      </c>
    </row>
    <row r="2154" spans="1:4" x14ac:dyDescent="0.35">
      <c r="A2154" s="4">
        <v>43129.632638888899</v>
      </c>
      <c r="B2154" s="4">
        <v>43140.702777777798</v>
      </c>
      <c r="C2154" t="b">
        <f>AND(A2154&lt;=$C$2,B2154&gt;=$D$2)</f>
        <v>0</v>
      </c>
      <c r="D2154" t="b">
        <f>OR(AND(A2154&gt;=$C$2,A2154&lt;=$D$2),AND(B2154&gt;=$C$2,B2154&lt;=$D$2))</f>
        <v>0</v>
      </c>
    </row>
    <row r="2155" spans="1:4" x14ac:dyDescent="0.35">
      <c r="A2155" s="3">
        <v>43101.793749999997</v>
      </c>
      <c r="B2155" s="3">
        <v>43102.637499999997</v>
      </c>
      <c r="C2155" t="b">
        <f>AND(A2155&lt;=$C$2,B2155&gt;=$D$2)</f>
        <v>0</v>
      </c>
      <c r="D2155" t="b">
        <f>OR(AND(A2155&gt;=$C$2,A2155&lt;=$D$2),AND(B2155&gt;=$C$2,B2155&lt;=$D$2))</f>
        <v>0</v>
      </c>
    </row>
    <row r="2156" spans="1:4" x14ac:dyDescent="0.35">
      <c r="A2156" s="4">
        <v>43102.637499999997</v>
      </c>
      <c r="B2156" s="4">
        <v>43109.627777777801</v>
      </c>
      <c r="C2156" t="b">
        <f>AND(A2156&lt;=$C$2,B2156&gt;=$D$2)</f>
        <v>0</v>
      </c>
      <c r="D2156" t="b">
        <f>OR(AND(A2156&gt;=$C$2,A2156&lt;=$D$2),AND(B2156&gt;=$C$2,B2156&lt;=$D$2))</f>
        <v>0</v>
      </c>
    </row>
    <row r="2157" spans="1:4" x14ac:dyDescent="0.35">
      <c r="A2157" s="3">
        <v>43130.662499999999</v>
      </c>
      <c r="B2157" s="3">
        <v>43131.478472222203</v>
      </c>
      <c r="C2157" t="b">
        <f>AND(A2157&lt;=$C$2,B2157&gt;=$D$2)</f>
        <v>0</v>
      </c>
      <c r="D2157" t="b">
        <f>OR(AND(A2157&gt;=$C$2,A2157&lt;=$D$2),AND(B2157&gt;=$C$2,B2157&lt;=$D$2))</f>
        <v>0</v>
      </c>
    </row>
    <row r="2158" spans="1:4" x14ac:dyDescent="0.35">
      <c r="A2158" s="4">
        <v>43263.755555555603</v>
      </c>
      <c r="B2158" s="4">
        <v>43264.597222222197</v>
      </c>
      <c r="C2158" t="b">
        <f>AND(A2158&lt;=$C$2,B2158&gt;=$D$2)</f>
        <v>0</v>
      </c>
      <c r="D2158" t="b">
        <f>OR(AND(A2158&gt;=$C$2,A2158&lt;=$D$2),AND(B2158&gt;=$C$2,B2158&lt;=$D$2))</f>
        <v>1</v>
      </c>
    </row>
    <row r="2159" spans="1:4" x14ac:dyDescent="0.35">
      <c r="A2159" s="3">
        <v>43319.96875</v>
      </c>
      <c r="B2159" s="3">
        <v>43323.708333333299</v>
      </c>
      <c r="C2159" t="b">
        <f>AND(A2159&lt;=$C$2,B2159&gt;=$D$2)</f>
        <v>0</v>
      </c>
      <c r="D2159" t="b">
        <f>OR(AND(A2159&gt;=$C$2,A2159&lt;=$D$2),AND(B2159&gt;=$C$2,B2159&lt;=$D$2))</f>
        <v>0</v>
      </c>
    </row>
    <row r="2160" spans="1:4" x14ac:dyDescent="0.35">
      <c r="A2160" s="4">
        <v>43147.673611111102</v>
      </c>
      <c r="B2160" s="4">
        <v>43152.5131944444</v>
      </c>
      <c r="C2160" t="b">
        <f>AND(A2160&lt;=$C$2,B2160&gt;=$D$2)</f>
        <v>0</v>
      </c>
      <c r="D2160" t="b">
        <f>OR(AND(A2160&gt;=$C$2,A2160&lt;=$D$2),AND(B2160&gt;=$C$2,B2160&lt;=$D$2))</f>
        <v>0</v>
      </c>
    </row>
    <row r="2161" spans="1:4" x14ac:dyDescent="0.35">
      <c r="A2161" s="3">
        <v>43327.568055555603</v>
      </c>
      <c r="B2161" s="3"/>
      <c r="C2161" t="b">
        <f>AND(A2161&lt;=$C$2,B2161&gt;=$D$2)</f>
        <v>0</v>
      </c>
      <c r="D2161" t="b">
        <f>OR(AND(A2161&gt;=$C$2,A2161&lt;=$D$2),AND(B2161&gt;=$C$2,B2161&lt;=$D$2))</f>
        <v>0</v>
      </c>
    </row>
    <row r="2162" spans="1:4" x14ac:dyDescent="0.35">
      <c r="A2162" s="4">
        <v>43319.479166666701</v>
      </c>
      <c r="B2162" s="4">
        <v>43319.493055555598</v>
      </c>
      <c r="C2162" t="b">
        <f>AND(A2162&lt;=$C$2,B2162&gt;=$D$2)</f>
        <v>0</v>
      </c>
      <c r="D2162" t="b">
        <f>OR(AND(A2162&gt;=$C$2,A2162&lt;=$D$2),AND(B2162&gt;=$C$2,B2162&lt;=$D$2))</f>
        <v>0</v>
      </c>
    </row>
    <row r="2163" spans="1:4" x14ac:dyDescent="0.35">
      <c r="A2163" s="3">
        <v>43232.077083333301</v>
      </c>
      <c r="B2163" s="3">
        <v>43236.623611111099</v>
      </c>
      <c r="C2163" t="b">
        <f>AND(A2163&lt;=$C$2,B2163&gt;=$D$2)</f>
        <v>0</v>
      </c>
      <c r="D2163" t="b">
        <f>OR(AND(A2163&gt;=$C$2,A2163&lt;=$D$2),AND(B2163&gt;=$C$2,B2163&lt;=$D$2))</f>
        <v>0</v>
      </c>
    </row>
    <row r="2164" spans="1:4" x14ac:dyDescent="0.35">
      <c r="A2164" s="4">
        <v>43236.623611111099</v>
      </c>
      <c r="B2164" s="4">
        <v>43245.635416666701</v>
      </c>
      <c r="C2164" t="b">
        <f>AND(A2164&lt;=$C$2,B2164&gt;=$D$2)</f>
        <v>0</v>
      </c>
      <c r="D2164" t="b">
        <f>OR(AND(A2164&gt;=$C$2,A2164&lt;=$D$2),AND(B2164&gt;=$C$2,B2164&lt;=$D$2))</f>
        <v>0</v>
      </c>
    </row>
    <row r="2165" spans="1:4" x14ac:dyDescent="0.35">
      <c r="A2165" s="3">
        <v>43194.505555555603</v>
      </c>
      <c r="B2165" s="3">
        <v>43268.527777777803</v>
      </c>
      <c r="C2165" t="b">
        <f>AND(A2165&lt;=$C$2,B2165&gt;=$D$2)</f>
        <v>0</v>
      </c>
      <c r="D2165" t="b">
        <f>OR(AND(A2165&gt;=$C$2,A2165&lt;=$D$2),AND(B2165&gt;=$C$2,B2165&lt;=$D$2))</f>
        <v>1</v>
      </c>
    </row>
    <row r="2166" spans="1:4" x14ac:dyDescent="0.35">
      <c r="A2166" s="4">
        <v>43215.65625</v>
      </c>
      <c r="B2166" s="4">
        <v>43218.479166666701</v>
      </c>
      <c r="C2166" t="b">
        <f>AND(A2166&lt;=$C$2,B2166&gt;=$D$2)</f>
        <v>0</v>
      </c>
      <c r="D2166" t="b">
        <f>OR(AND(A2166&gt;=$C$2,A2166&lt;=$D$2),AND(B2166&gt;=$C$2,B2166&lt;=$D$2))</f>
        <v>0</v>
      </c>
    </row>
    <row r="2167" spans="1:4" x14ac:dyDescent="0.35">
      <c r="A2167" s="3">
        <v>43269.65</v>
      </c>
      <c r="B2167" s="3">
        <v>43273.55</v>
      </c>
      <c r="C2167" t="b">
        <f>AND(A2167&lt;=$C$2,B2167&gt;=$D$2)</f>
        <v>0</v>
      </c>
      <c r="D2167" t="b">
        <f>OR(AND(A2167&gt;=$C$2,A2167&lt;=$D$2),AND(B2167&gt;=$C$2,B2167&lt;=$D$2))</f>
        <v>1</v>
      </c>
    </row>
    <row r="2168" spans="1:4" x14ac:dyDescent="0.35">
      <c r="A2168" s="4">
        <v>43251.760416666701</v>
      </c>
      <c r="B2168" s="4">
        <v>43251.8215277778</v>
      </c>
      <c r="C2168" t="b">
        <f>AND(A2168&lt;=$C$2,B2168&gt;=$D$2)</f>
        <v>0</v>
      </c>
      <c r="D2168" t="b">
        <f>OR(AND(A2168&gt;=$C$2,A2168&lt;=$D$2),AND(B2168&gt;=$C$2,B2168&lt;=$D$2))</f>
        <v>0</v>
      </c>
    </row>
    <row r="2169" spans="1:4" x14ac:dyDescent="0.35">
      <c r="A2169" s="3">
        <v>43251.8215277778</v>
      </c>
      <c r="B2169" s="3">
        <v>43258.592361111099</v>
      </c>
      <c r="C2169" t="b">
        <f>AND(A2169&lt;=$C$2,B2169&gt;=$D$2)</f>
        <v>0</v>
      </c>
      <c r="D2169" t="b">
        <f>OR(AND(A2169&gt;=$C$2,A2169&lt;=$D$2),AND(B2169&gt;=$C$2,B2169&lt;=$D$2))</f>
        <v>1</v>
      </c>
    </row>
    <row r="2170" spans="1:4" x14ac:dyDescent="0.35">
      <c r="A2170" s="4">
        <v>43103.8930555556</v>
      </c>
      <c r="B2170" s="4">
        <v>43104.4284722222</v>
      </c>
      <c r="C2170" t="b">
        <f>AND(A2170&lt;=$C$2,B2170&gt;=$D$2)</f>
        <v>0</v>
      </c>
      <c r="D2170" t="b">
        <f>OR(AND(A2170&gt;=$C$2,A2170&lt;=$D$2),AND(B2170&gt;=$C$2,B2170&lt;=$D$2))</f>
        <v>0</v>
      </c>
    </row>
    <row r="2171" spans="1:4" x14ac:dyDescent="0.35">
      <c r="A2171" s="3">
        <v>43132.651388888902</v>
      </c>
      <c r="B2171" s="3">
        <v>43143.479166666701</v>
      </c>
      <c r="C2171" t="b">
        <f>AND(A2171&lt;=$C$2,B2171&gt;=$D$2)</f>
        <v>0</v>
      </c>
      <c r="D2171" t="b">
        <f>OR(AND(A2171&gt;=$C$2,A2171&lt;=$D$2),AND(B2171&gt;=$C$2,B2171&lt;=$D$2))</f>
        <v>0</v>
      </c>
    </row>
    <row r="2172" spans="1:4" x14ac:dyDescent="0.35">
      <c r="A2172" s="4">
        <v>43292.675694444501</v>
      </c>
      <c r="B2172" s="4">
        <v>43292.859027777798</v>
      </c>
      <c r="C2172" t="b">
        <f>AND(A2172&lt;=$C$2,B2172&gt;=$D$2)</f>
        <v>0</v>
      </c>
      <c r="D2172" t="b">
        <f>OR(AND(A2172&gt;=$C$2,A2172&lt;=$D$2),AND(B2172&gt;=$C$2,B2172&lt;=$D$2))</f>
        <v>0</v>
      </c>
    </row>
    <row r="2173" spans="1:4" x14ac:dyDescent="0.35">
      <c r="A2173" s="3">
        <v>43292.859027777798</v>
      </c>
      <c r="B2173" s="3">
        <v>43299.5131944444</v>
      </c>
      <c r="C2173" t="b">
        <f>AND(A2173&lt;=$C$2,B2173&gt;=$D$2)</f>
        <v>0</v>
      </c>
      <c r="D2173" t="b">
        <f>OR(AND(A2173&gt;=$C$2,A2173&lt;=$D$2),AND(B2173&gt;=$C$2,B2173&lt;=$D$2))</f>
        <v>0</v>
      </c>
    </row>
    <row r="2174" spans="1:4" x14ac:dyDescent="0.35">
      <c r="A2174" s="4">
        <v>43299.5131944444</v>
      </c>
      <c r="B2174" s="4">
        <v>43304.270833333299</v>
      </c>
      <c r="C2174" t="b">
        <f>AND(A2174&lt;=$C$2,B2174&gt;=$D$2)</f>
        <v>0</v>
      </c>
      <c r="D2174" t="b">
        <f>OR(AND(A2174&gt;=$C$2,A2174&lt;=$D$2),AND(B2174&gt;=$C$2,B2174&lt;=$D$2))</f>
        <v>0</v>
      </c>
    </row>
    <row r="2175" spans="1:4" x14ac:dyDescent="0.35">
      <c r="A2175" s="3">
        <v>43259.635416666701</v>
      </c>
      <c r="B2175" s="3">
        <v>43265.631249999999</v>
      </c>
      <c r="C2175" t="b">
        <f>AND(A2175&lt;=$C$2,B2175&gt;=$D$2)</f>
        <v>0</v>
      </c>
      <c r="D2175" t="b">
        <f>OR(AND(A2175&gt;=$C$2,A2175&lt;=$D$2),AND(B2175&gt;=$C$2,B2175&lt;=$D$2))</f>
        <v>1</v>
      </c>
    </row>
    <row r="2176" spans="1:4" x14ac:dyDescent="0.35">
      <c r="A2176" s="4">
        <v>43265.631249999999</v>
      </c>
      <c r="B2176" s="4">
        <v>43286.543055555601</v>
      </c>
      <c r="C2176" t="b">
        <f>AND(A2176&lt;=$C$2,B2176&gt;=$D$2)</f>
        <v>0</v>
      </c>
      <c r="D2176" t="b">
        <f>OR(AND(A2176&gt;=$C$2,A2176&lt;=$D$2),AND(B2176&gt;=$C$2,B2176&lt;=$D$2))</f>
        <v>1</v>
      </c>
    </row>
    <row r="2177" spans="1:4" x14ac:dyDescent="0.35">
      <c r="A2177" s="3">
        <v>43122.909027777801</v>
      </c>
      <c r="B2177" s="3">
        <v>43123.719444444403</v>
      </c>
      <c r="C2177" t="b">
        <f>AND(A2177&lt;=$C$2,B2177&gt;=$D$2)</f>
        <v>0</v>
      </c>
      <c r="D2177" t="b">
        <f>OR(AND(A2177&gt;=$C$2,A2177&lt;=$D$2),AND(B2177&gt;=$C$2,B2177&lt;=$D$2))</f>
        <v>0</v>
      </c>
    </row>
    <row r="2178" spans="1:4" x14ac:dyDescent="0.35">
      <c r="A2178" s="4">
        <v>43228.613888888904</v>
      </c>
      <c r="B2178" s="4">
        <v>43229.6652777778</v>
      </c>
      <c r="C2178" t="b">
        <f>AND(A2178&lt;=$C$2,B2178&gt;=$D$2)</f>
        <v>0</v>
      </c>
      <c r="D2178" t="b">
        <f>OR(AND(A2178&gt;=$C$2,A2178&lt;=$D$2),AND(B2178&gt;=$C$2,B2178&lt;=$D$2))</f>
        <v>0</v>
      </c>
    </row>
    <row r="2179" spans="1:4" x14ac:dyDescent="0.35">
      <c r="A2179" s="3">
        <v>43229.6652777778</v>
      </c>
      <c r="B2179" s="3">
        <v>43237.512499999997</v>
      </c>
      <c r="C2179" t="b">
        <f>AND(A2179&lt;=$C$2,B2179&gt;=$D$2)</f>
        <v>0</v>
      </c>
      <c r="D2179" t="b">
        <f>OR(AND(A2179&gt;=$C$2,A2179&lt;=$D$2),AND(B2179&gt;=$C$2,B2179&lt;=$D$2))</f>
        <v>0</v>
      </c>
    </row>
    <row r="2180" spans="1:4" x14ac:dyDescent="0.35">
      <c r="A2180" s="4">
        <v>43188.718055555597</v>
      </c>
      <c r="B2180" s="4">
        <v>43189.661805555603</v>
      </c>
      <c r="C2180" t="b">
        <f>AND(A2180&lt;=$C$2,B2180&gt;=$D$2)</f>
        <v>0</v>
      </c>
      <c r="D2180" t="b">
        <f>OR(AND(A2180&gt;=$C$2,A2180&lt;=$D$2),AND(B2180&gt;=$C$2,B2180&lt;=$D$2))</f>
        <v>0</v>
      </c>
    </row>
    <row r="2181" spans="1:4" x14ac:dyDescent="0.35">
      <c r="A2181" s="3">
        <v>43196.592361111099</v>
      </c>
      <c r="B2181" s="3">
        <v>43203.522916666698</v>
      </c>
      <c r="C2181" t="b">
        <f>AND(A2181&lt;=$C$2,B2181&gt;=$D$2)</f>
        <v>0</v>
      </c>
      <c r="D2181" t="b">
        <f>OR(AND(A2181&gt;=$C$2,A2181&lt;=$D$2),AND(B2181&gt;=$C$2,B2181&lt;=$D$2))</f>
        <v>0</v>
      </c>
    </row>
    <row r="2182" spans="1:4" x14ac:dyDescent="0.35">
      <c r="A2182" s="4">
        <v>43184.647916666698</v>
      </c>
      <c r="B2182" s="4">
        <v>43185.7409722222</v>
      </c>
      <c r="C2182" t="b">
        <f>AND(A2182&lt;=$C$2,B2182&gt;=$D$2)</f>
        <v>0</v>
      </c>
      <c r="D2182" t="b">
        <f>OR(AND(A2182&gt;=$C$2,A2182&lt;=$D$2),AND(B2182&gt;=$C$2,B2182&lt;=$D$2))</f>
        <v>0</v>
      </c>
    </row>
    <row r="2183" spans="1:4" x14ac:dyDescent="0.35">
      <c r="A2183" s="3">
        <v>43185.7409722222</v>
      </c>
      <c r="B2183" s="3">
        <v>43195.588888888902</v>
      </c>
      <c r="C2183" t="b">
        <f>AND(A2183&lt;=$C$2,B2183&gt;=$D$2)</f>
        <v>0</v>
      </c>
      <c r="D2183" t="b">
        <f>OR(AND(A2183&gt;=$C$2,A2183&lt;=$D$2),AND(B2183&gt;=$C$2,B2183&lt;=$D$2))</f>
        <v>0</v>
      </c>
    </row>
    <row r="2184" spans="1:4" x14ac:dyDescent="0.35">
      <c r="A2184" s="4">
        <v>43326.742361111101</v>
      </c>
      <c r="B2184" s="4"/>
      <c r="C2184" t="b">
        <f>AND(A2184&lt;=$C$2,B2184&gt;=$D$2)</f>
        <v>0</v>
      </c>
      <c r="D2184" t="b">
        <f>OR(AND(A2184&gt;=$C$2,A2184&lt;=$D$2),AND(B2184&gt;=$C$2,B2184&lt;=$D$2))</f>
        <v>0</v>
      </c>
    </row>
    <row r="2185" spans="1:4" x14ac:dyDescent="0.35">
      <c r="A2185" s="3">
        <v>43110.844444444403</v>
      </c>
      <c r="B2185" s="3">
        <v>43111.694444444402</v>
      </c>
      <c r="C2185" t="b">
        <f>AND(A2185&lt;=$C$2,B2185&gt;=$D$2)</f>
        <v>0</v>
      </c>
      <c r="D2185" t="b">
        <f>OR(AND(A2185&gt;=$C$2,A2185&lt;=$D$2),AND(B2185&gt;=$C$2,B2185&lt;=$D$2))</f>
        <v>0</v>
      </c>
    </row>
    <row r="2186" spans="1:4" x14ac:dyDescent="0.35">
      <c r="A2186" s="4">
        <v>43111.694444444402</v>
      </c>
      <c r="B2186" s="4">
        <v>43118.5625</v>
      </c>
      <c r="C2186" t="b">
        <f>AND(A2186&lt;=$C$2,B2186&gt;=$D$2)</f>
        <v>0</v>
      </c>
      <c r="D2186" t="b">
        <f>OR(AND(A2186&gt;=$C$2,A2186&lt;=$D$2),AND(B2186&gt;=$C$2,B2186&lt;=$D$2))</f>
        <v>0</v>
      </c>
    </row>
    <row r="2187" spans="1:4" x14ac:dyDescent="0.35">
      <c r="A2187" s="3">
        <v>43159.673611111102</v>
      </c>
      <c r="B2187" s="3">
        <v>43165.611111111102</v>
      </c>
      <c r="C2187" t="b">
        <f>AND(A2187&lt;=$C$2,B2187&gt;=$D$2)</f>
        <v>0</v>
      </c>
      <c r="D2187" t="b">
        <f>OR(AND(A2187&gt;=$C$2,A2187&lt;=$D$2),AND(B2187&gt;=$C$2,B2187&lt;=$D$2))</f>
        <v>0</v>
      </c>
    </row>
    <row r="2188" spans="1:4" x14ac:dyDescent="0.35">
      <c r="A2188" s="4">
        <v>43207.175000000003</v>
      </c>
      <c r="B2188" s="4">
        <v>43207.618750000001</v>
      </c>
      <c r="C2188" t="b">
        <f>AND(A2188&lt;=$C$2,B2188&gt;=$D$2)</f>
        <v>0</v>
      </c>
      <c r="D2188" t="b">
        <f>OR(AND(A2188&gt;=$C$2,A2188&lt;=$D$2),AND(B2188&gt;=$C$2,B2188&lt;=$D$2))</f>
        <v>0</v>
      </c>
    </row>
    <row r="2189" spans="1:4" x14ac:dyDescent="0.35">
      <c r="A2189" s="3">
        <v>43268.0805555556</v>
      </c>
      <c r="B2189" s="3">
        <v>43268.691666666702</v>
      </c>
      <c r="C2189" t="b">
        <f>AND(A2189&lt;=$C$2,B2189&gt;=$D$2)</f>
        <v>0</v>
      </c>
      <c r="D2189" t="b">
        <f>OR(AND(A2189&gt;=$C$2,A2189&lt;=$D$2),AND(B2189&gt;=$C$2,B2189&lt;=$D$2))</f>
        <v>1</v>
      </c>
    </row>
    <row r="2190" spans="1:4" x14ac:dyDescent="0.35">
      <c r="A2190" s="4">
        <v>43214.971527777801</v>
      </c>
      <c r="B2190" s="4">
        <v>43215.767361111102</v>
      </c>
      <c r="C2190" t="b">
        <f>AND(A2190&lt;=$C$2,B2190&gt;=$D$2)</f>
        <v>0</v>
      </c>
      <c r="D2190" t="b">
        <f>OR(AND(A2190&gt;=$C$2,A2190&lt;=$D$2),AND(B2190&gt;=$C$2,B2190&lt;=$D$2))</f>
        <v>0</v>
      </c>
    </row>
    <row r="2191" spans="1:4" x14ac:dyDescent="0.35">
      <c r="A2191" s="3">
        <v>43215.767361111102</v>
      </c>
      <c r="B2191" s="3">
        <v>43227.583333333299</v>
      </c>
      <c r="C2191" t="b">
        <f>AND(A2191&lt;=$C$2,B2191&gt;=$D$2)</f>
        <v>0</v>
      </c>
      <c r="D2191" t="b">
        <f>OR(AND(A2191&gt;=$C$2,A2191&lt;=$D$2),AND(B2191&gt;=$C$2,B2191&lt;=$D$2))</f>
        <v>0</v>
      </c>
    </row>
    <row r="2192" spans="1:4" x14ac:dyDescent="0.35">
      <c r="A2192" s="4">
        <v>43265.790972222203</v>
      </c>
      <c r="B2192" s="4">
        <v>43266.765277777798</v>
      </c>
      <c r="C2192" t="b">
        <f>AND(A2192&lt;=$C$2,B2192&gt;=$D$2)</f>
        <v>0</v>
      </c>
      <c r="D2192" t="b">
        <f>OR(AND(A2192&gt;=$C$2,A2192&lt;=$D$2),AND(B2192&gt;=$C$2,B2192&lt;=$D$2))</f>
        <v>1</v>
      </c>
    </row>
    <row r="2193" spans="1:4" x14ac:dyDescent="0.35">
      <c r="A2193" s="3">
        <v>43158.638888888898</v>
      </c>
      <c r="B2193" s="3">
        <v>43178.600694444402</v>
      </c>
      <c r="C2193" t="b">
        <f>AND(A2193&lt;=$C$2,B2193&gt;=$D$2)</f>
        <v>0</v>
      </c>
      <c r="D2193" t="b">
        <f>OR(AND(A2193&gt;=$C$2,A2193&lt;=$D$2),AND(B2193&gt;=$C$2,B2193&lt;=$D$2))</f>
        <v>0</v>
      </c>
    </row>
    <row r="2194" spans="1:4" x14ac:dyDescent="0.35">
      <c r="A2194" s="4">
        <v>43258.947916666701</v>
      </c>
      <c r="B2194" s="4">
        <v>43260.659722222197</v>
      </c>
      <c r="C2194" t="b">
        <f>AND(A2194&lt;=$C$2,B2194&gt;=$D$2)</f>
        <v>0</v>
      </c>
      <c r="D2194" t="b">
        <f>OR(AND(A2194&gt;=$C$2,A2194&lt;=$D$2),AND(B2194&gt;=$C$2,B2194&lt;=$D$2))</f>
        <v>1</v>
      </c>
    </row>
    <row r="2195" spans="1:4" x14ac:dyDescent="0.35">
      <c r="A2195" s="3">
        <v>43218.0847222222</v>
      </c>
      <c r="B2195" s="3">
        <v>43218.604166666701</v>
      </c>
      <c r="C2195" t="b">
        <f>AND(A2195&lt;=$C$2,B2195&gt;=$D$2)</f>
        <v>0</v>
      </c>
      <c r="D2195" t="b">
        <f>OR(AND(A2195&gt;=$C$2,A2195&lt;=$D$2),AND(B2195&gt;=$C$2,B2195&lt;=$D$2))</f>
        <v>0</v>
      </c>
    </row>
    <row r="2196" spans="1:4" x14ac:dyDescent="0.35">
      <c r="A2196" s="4">
        <v>43218.604166666701</v>
      </c>
      <c r="B2196" s="4">
        <v>43221.795833333301</v>
      </c>
      <c r="C2196" t="b">
        <f>AND(A2196&lt;=$C$2,B2196&gt;=$D$2)</f>
        <v>0</v>
      </c>
      <c r="D2196" t="b">
        <f>OR(AND(A2196&gt;=$C$2,A2196&lt;=$D$2),AND(B2196&gt;=$C$2,B2196&lt;=$D$2))</f>
        <v>0</v>
      </c>
    </row>
    <row r="2197" spans="1:4" x14ac:dyDescent="0.35">
      <c r="A2197" s="3">
        <v>43249.479166666701</v>
      </c>
      <c r="B2197" s="3">
        <v>43249.493055555598</v>
      </c>
      <c r="C2197" t="b">
        <f>AND(A2197&lt;=$C$2,B2197&gt;=$D$2)</f>
        <v>0</v>
      </c>
      <c r="D2197" t="b">
        <f>OR(AND(A2197&gt;=$C$2,A2197&lt;=$D$2),AND(B2197&gt;=$C$2,B2197&lt;=$D$2))</f>
        <v>0</v>
      </c>
    </row>
    <row r="2198" spans="1:4" x14ac:dyDescent="0.35">
      <c r="A2198" s="4">
        <v>43263.385428240697</v>
      </c>
      <c r="B2198" s="4">
        <v>43263.791678240697</v>
      </c>
      <c r="C2198" t="b">
        <f>AND(A2198&lt;=$C$2,B2198&gt;=$D$2)</f>
        <v>0</v>
      </c>
      <c r="D2198" t="b">
        <f>OR(AND(A2198&gt;=$C$2,A2198&lt;=$D$2),AND(B2198&gt;=$C$2,B2198&lt;=$D$2))</f>
        <v>1</v>
      </c>
    </row>
    <row r="2199" spans="1:4" x14ac:dyDescent="0.35">
      <c r="A2199" s="3">
        <v>43277.395844907398</v>
      </c>
      <c r="B2199" s="3">
        <v>43277.708344907398</v>
      </c>
      <c r="C2199" t="b">
        <f>AND(A2199&lt;=$C$2,B2199&gt;=$D$2)</f>
        <v>0</v>
      </c>
      <c r="D2199" t="b">
        <f>OR(AND(A2199&gt;=$C$2,A2199&lt;=$D$2),AND(B2199&gt;=$C$2,B2199&lt;=$D$2))</f>
        <v>1</v>
      </c>
    </row>
    <row r="2200" spans="1:4" x14ac:dyDescent="0.35">
      <c r="A2200" s="4">
        <v>43291.354178240697</v>
      </c>
      <c r="B2200" s="4">
        <v>43291.791678240697</v>
      </c>
      <c r="C2200" t="b">
        <f>AND(A2200&lt;=$C$2,B2200&gt;=$D$2)</f>
        <v>0</v>
      </c>
      <c r="D2200" t="b">
        <f>OR(AND(A2200&gt;=$C$2,A2200&lt;=$D$2),AND(B2200&gt;=$C$2,B2200&lt;=$D$2))</f>
        <v>0</v>
      </c>
    </row>
    <row r="2201" spans="1:4" x14ac:dyDescent="0.35">
      <c r="A2201" s="3">
        <v>43319.354178240697</v>
      </c>
      <c r="B2201" s="3">
        <v>43319.791678240697</v>
      </c>
      <c r="C2201" t="b">
        <f>AND(A2201&lt;=$C$2,B2201&gt;=$D$2)</f>
        <v>0</v>
      </c>
      <c r="D2201" t="b">
        <f>OR(AND(A2201&gt;=$C$2,A2201&lt;=$D$2),AND(B2201&gt;=$C$2,B2201&lt;=$D$2))</f>
        <v>0</v>
      </c>
    </row>
    <row r="2202" spans="1:4" x14ac:dyDescent="0.35">
      <c r="A2202" s="4">
        <v>43333.354178240697</v>
      </c>
      <c r="B2202" s="4">
        <v>43333.791678240697</v>
      </c>
      <c r="C2202" t="b">
        <f>AND(A2202&lt;=$C$2,B2202&gt;=$D$2)</f>
        <v>0</v>
      </c>
      <c r="D2202" t="b">
        <f>OR(AND(A2202&gt;=$C$2,A2202&lt;=$D$2),AND(B2202&gt;=$C$2,B2202&lt;=$D$2))</f>
        <v>0</v>
      </c>
    </row>
    <row r="2203" spans="1:4" x14ac:dyDescent="0.35">
      <c r="A2203" s="3">
        <v>43298.941666666702</v>
      </c>
      <c r="B2203" s="3">
        <v>43299.556944444397</v>
      </c>
      <c r="C2203" t="b">
        <f>AND(A2203&lt;=$C$2,B2203&gt;=$D$2)</f>
        <v>0</v>
      </c>
      <c r="D2203" t="b">
        <f>OR(AND(A2203&gt;=$C$2,A2203&lt;=$D$2),AND(B2203&gt;=$C$2,B2203&lt;=$D$2))</f>
        <v>0</v>
      </c>
    </row>
    <row r="2204" spans="1:4" x14ac:dyDescent="0.35">
      <c r="A2204" s="4">
        <v>43299.013888888898</v>
      </c>
      <c r="B2204" s="4">
        <v>43304.564583333296</v>
      </c>
      <c r="C2204" t="b">
        <f>AND(A2204&lt;=$C$2,B2204&gt;=$D$2)</f>
        <v>0</v>
      </c>
      <c r="D2204" t="b">
        <f>OR(AND(A2204&gt;=$C$2,A2204&lt;=$D$2),AND(B2204&gt;=$C$2,B2204&lt;=$D$2))</f>
        <v>0</v>
      </c>
    </row>
    <row r="2205" spans="1:4" x14ac:dyDescent="0.35">
      <c r="A2205" s="3">
        <v>43327.838194444397</v>
      </c>
      <c r="B2205" s="3">
        <v>43329.629166666702</v>
      </c>
      <c r="C2205" t="b">
        <f>AND(A2205&lt;=$C$2,B2205&gt;=$D$2)</f>
        <v>0</v>
      </c>
      <c r="D2205" t="b">
        <f>OR(AND(A2205&gt;=$C$2,A2205&lt;=$D$2),AND(B2205&gt;=$C$2,B2205&lt;=$D$2))</f>
        <v>0</v>
      </c>
    </row>
    <row r="2206" spans="1:4" x14ac:dyDescent="0.35">
      <c r="A2206" s="4">
        <v>43329.629166666702</v>
      </c>
      <c r="B2206" s="4"/>
      <c r="C2206" t="b">
        <f>AND(A2206&lt;=$C$2,B2206&gt;=$D$2)</f>
        <v>0</v>
      </c>
      <c r="D2206" t="b">
        <f>OR(AND(A2206&gt;=$C$2,A2206&lt;=$D$2),AND(B2206&gt;=$C$2,B2206&lt;=$D$2))</f>
        <v>0</v>
      </c>
    </row>
    <row r="2207" spans="1:4" x14ac:dyDescent="0.35">
      <c r="A2207" s="3">
        <v>43184.963888888902</v>
      </c>
      <c r="B2207" s="3">
        <v>43186.547916666699</v>
      </c>
      <c r="C2207" t="b">
        <f>AND(A2207&lt;=$C$2,B2207&gt;=$D$2)</f>
        <v>0</v>
      </c>
      <c r="D2207" t="b">
        <f>OR(AND(A2207&gt;=$C$2,A2207&lt;=$D$2),AND(B2207&gt;=$C$2,B2207&lt;=$D$2))</f>
        <v>0</v>
      </c>
    </row>
    <row r="2208" spans="1:4" x14ac:dyDescent="0.35">
      <c r="A2208" s="4">
        <v>43272.114583333299</v>
      </c>
      <c r="B2208" s="4">
        <v>43272.642361111102</v>
      </c>
      <c r="C2208" t="b">
        <f>AND(A2208&lt;=$C$2,B2208&gt;=$D$2)</f>
        <v>0</v>
      </c>
      <c r="D2208" t="b">
        <f>OR(AND(A2208&gt;=$C$2,A2208&lt;=$D$2),AND(B2208&gt;=$C$2,B2208&lt;=$D$2))</f>
        <v>1</v>
      </c>
    </row>
    <row r="2209" spans="1:4" x14ac:dyDescent="0.35">
      <c r="A2209" s="3">
        <v>43272.642361111102</v>
      </c>
      <c r="B2209" s="3">
        <v>43277.465277777803</v>
      </c>
      <c r="C2209" t="b">
        <f>AND(A2209&lt;=$C$2,B2209&gt;=$D$2)</f>
        <v>0</v>
      </c>
      <c r="D2209" t="b">
        <f>OR(AND(A2209&gt;=$C$2,A2209&lt;=$D$2),AND(B2209&gt;=$C$2,B2209&lt;=$D$2))</f>
        <v>1</v>
      </c>
    </row>
    <row r="2210" spans="1:4" x14ac:dyDescent="0.35">
      <c r="A2210" s="4">
        <v>43118.993055555598</v>
      </c>
      <c r="B2210" s="4">
        <v>43122.672222222202</v>
      </c>
      <c r="C2210" t="b">
        <f>AND(A2210&lt;=$C$2,B2210&gt;=$D$2)</f>
        <v>0</v>
      </c>
      <c r="D2210" t="b">
        <f>OR(AND(A2210&gt;=$C$2,A2210&lt;=$D$2),AND(B2210&gt;=$C$2,B2210&lt;=$D$2))</f>
        <v>0</v>
      </c>
    </row>
    <row r="2211" spans="1:4" x14ac:dyDescent="0.35">
      <c r="A2211" s="3">
        <v>43122.672222222202</v>
      </c>
      <c r="B2211" s="3">
        <v>43132.622916666704</v>
      </c>
      <c r="C2211" t="b">
        <f>AND(A2211&lt;=$C$2,B2211&gt;=$D$2)</f>
        <v>0</v>
      </c>
      <c r="D2211" t="b">
        <f>OR(AND(A2211&gt;=$C$2,A2211&lt;=$D$2),AND(B2211&gt;=$C$2,B2211&lt;=$D$2))</f>
        <v>0</v>
      </c>
    </row>
    <row r="2212" spans="1:4" x14ac:dyDescent="0.35">
      <c r="A2212" s="4">
        <v>43146.931250000001</v>
      </c>
      <c r="B2212" s="4">
        <v>43152.458333333299</v>
      </c>
      <c r="C2212" t="b">
        <f>AND(A2212&lt;=$C$2,B2212&gt;=$D$2)</f>
        <v>0</v>
      </c>
      <c r="D2212" t="b">
        <f>OR(AND(A2212&gt;=$C$2,A2212&lt;=$D$2),AND(B2212&gt;=$C$2,B2212&lt;=$D$2))</f>
        <v>0</v>
      </c>
    </row>
    <row r="2213" spans="1:4" x14ac:dyDescent="0.35">
      <c r="A2213" s="3">
        <v>43317.116666666698</v>
      </c>
      <c r="B2213" s="3">
        <v>43317.560416666704</v>
      </c>
      <c r="C2213" t="b">
        <f>AND(A2213&lt;=$C$2,B2213&gt;=$D$2)</f>
        <v>0</v>
      </c>
      <c r="D2213" t="b">
        <f>OR(AND(A2213&gt;=$C$2,A2213&lt;=$D$2),AND(B2213&gt;=$C$2,B2213&lt;=$D$2))</f>
        <v>0</v>
      </c>
    </row>
    <row r="2214" spans="1:4" x14ac:dyDescent="0.35">
      <c r="A2214" s="4">
        <v>43317.560416666704</v>
      </c>
      <c r="B2214" s="4">
        <v>43319.723611111098</v>
      </c>
      <c r="C2214" t="b">
        <f>AND(A2214&lt;=$C$2,B2214&gt;=$D$2)</f>
        <v>0</v>
      </c>
      <c r="D2214" t="b">
        <f>OR(AND(A2214&gt;=$C$2,A2214&lt;=$D$2),AND(B2214&gt;=$C$2,B2214&lt;=$D$2))</f>
        <v>0</v>
      </c>
    </row>
    <row r="2215" spans="1:4" x14ac:dyDescent="0.35">
      <c r="A2215" s="3">
        <v>43312.994444444397</v>
      </c>
      <c r="B2215" s="3">
        <v>43313.6430555556</v>
      </c>
      <c r="C2215" t="b">
        <f>AND(A2215&lt;=$C$2,B2215&gt;=$D$2)</f>
        <v>0</v>
      </c>
      <c r="D2215" t="b">
        <f>OR(AND(A2215&gt;=$C$2,A2215&lt;=$D$2),AND(B2215&gt;=$C$2,B2215&lt;=$D$2))</f>
        <v>0</v>
      </c>
    </row>
    <row r="2216" spans="1:4" x14ac:dyDescent="0.35">
      <c r="A2216" s="4">
        <v>43313.6430555556</v>
      </c>
      <c r="B2216" s="4">
        <v>43320.5715277778</v>
      </c>
      <c r="C2216" t="b">
        <f>AND(A2216&lt;=$C$2,B2216&gt;=$D$2)</f>
        <v>0</v>
      </c>
      <c r="D2216" t="b">
        <f>OR(AND(A2216&gt;=$C$2,A2216&lt;=$D$2),AND(B2216&gt;=$C$2,B2216&lt;=$D$2))</f>
        <v>0</v>
      </c>
    </row>
    <row r="2217" spans="1:4" x14ac:dyDescent="0.35">
      <c r="A2217" s="3">
        <v>43125.097222222197</v>
      </c>
      <c r="B2217" s="3">
        <v>43125.5625</v>
      </c>
      <c r="C2217" t="b">
        <f>AND(A2217&lt;=$C$2,B2217&gt;=$D$2)</f>
        <v>0</v>
      </c>
      <c r="D2217" t="b">
        <f>OR(AND(A2217&gt;=$C$2,A2217&lt;=$D$2),AND(B2217&gt;=$C$2,B2217&lt;=$D$2))</f>
        <v>0</v>
      </c>
    </row>
    <row r="2218" spans="1:4" x14ac:dyDescent="0.35">
      <c r="A2218" s="4">
        <v>43211.96875</v>
      </c>
      <c r="B2218" s="4">
        <v>43222.577777777798</v>
      </c>
      <c r="C2218" t="b">
        <f>AND(A2218&lt;=$C$2,B2218&gt;=$D$2)</f>
        <v>0</v>
      </c>
      <c r="D2218" t="b">
        <f>OR(AND(A2218&gt;=$C$2,A2218&lt;=$D$2),AND(B2218&gt;=$C$2,B2218&lt;=$D$2))</f>
        <v>0</v>
      </c>
    </row>
    <row r="2219" spans="1:4" x14ac:dyDescent="0.35">
      <c r="A2219" s="3">
        <v>43257.661111111098</v>
      </c>
      <c r="B2219" s="3">
        <v>43263.625</v>
      </c>
      <c r="C2219" t="b">
        <f>AND(A2219&lt;=$C$2,B2219&gt;=$D$2)</f>
        <v>0</v>
      </c>
      <c r="D2219" t="b">
        <f>OR(AND(A2219&gt;=$C$2,A2219&lt;=$D$2),AND(B2219&gt;=$C$2,B2219&lt;=$D$2))</f>
        <v>1</v>
      </c>
    </row>
    <row r="2220" spans="1:4" x14ac:dyDescent="0.35">
      <c r="A2220" s="4">
        <v>43285.394444444501</v>
      </c>
      <c r="B2220" s="4">
        <v>43285.692361111098</v>
      </c>
      <c r="C2220" t="b">
        <f>AND(A2220&lt;=$C$2,B2220&gt;=$D$2)</f>
        <v>0</v>
      </c>
      <c r="D2220" t="b">
        <f>OR(AND(A2220&gt;=$C$2,A2220&lt;=$D$2),AND(B2220&gt;=$C$2,B2220&lt;=$D$2))</f>
        <v>0</v>
      </c>
    </row>
    <row r="2221" spans="1:4" x14ac:dyDescent="0.35">
      <c r="A2221" s="3">
        <v>43322.369444444397</v>
      </c>
      <c r="B2221" s="3">
        <v>43322.625</v>
      </c>
      <c r="C2221" t="b">
        <f>AND(A2221&lt;=$C$2,B2221&gt;=$D$2)</f>
        <v>0</v>
      </c>
      <c r="D2221" t="b">
        <f>OR(AND(A2221&gt;=$C$2,A2221&lt;=$D$2),AND(B2221&gt;=$C$2,B2221&lt;=$D$2))</f>
        <v>0</v>
      </c>
    </row>
    <row r="2222" spans="1:4" x14ac:dyDescent="0.35">
      <c r="A2222" s="4">
        <v>43333.4194444444</v>
      </c>
      <c r="B2222" s="4">
        <v>43333.625</v>
      </c>
      <c r="C2222" t="b">
        <f>AND(A2222&lt;=$C$2,B2222&gt;=$D$2)</f>
        <v>0</v>
      </c>
      <c r="D2222" t="b">
        <f>OR(AND(A2222&gt;=$C$2,A2222&lt;=$D$2),AND(B2222&gt;=$C$2,B2222&lt;=$D$2))</f>
        <v>0</v>
      </c>
    </row>
    <row r="2223" spans="1:4" x14ac:dyDescent="0.35">
      <c r="A2223" s="3">
        <v>43142.769444444501</v>
      </c>
      <c r="B2223" s="3">
        <v>43143.6472222222</v>
      </c>
      <c r="C2223" t="b">
        <f>AND(A2223&lt;=$C$2,B2223&gt;=$D$2)</f>
        <v>0</v>
      </c>
      <c r="D2223" t="b">
        <f>OR(AND(A2223&gt;=$C$2,A2223&lt;=$D$2),AND(B2223&gt;=$C$2,B2223&lt;=$D$2))</f>
        <v>0</v>
      </c>
    </row>
    <row r="2224" spans="1:4" x14ac:dyDescent="0.35">
      <c r="A2224" s="4">
        <v>43143.6472222222</v>
      </c>
      <c r="B2224" s="4">
        <v>43186.677083333299</v>
      </c>
      <c r="C2224" t="b">
        <f>AND(A2224&lt;=$C$2,B2224&gt;=$D$2)</f>
        <v>0</v>
      </c>
      <c r="D2224" t="b">
        <f>OR(AND(A2224&gt;=$C$2,A2224&lt;=$D$2),AND(B2224&gt;=$C$2,B2224&lt;=$D$2))</f>
        <v>0</v>
      </c>
    </row>
    <row r="2225" spans="1:4" x14ac:dyDescent="0.35">
      <c r="A2225" s="3">
        <v>43260.061805555597</v>
      </c>
      <c r="B2225" s="3">
        <v>43266.640277777798</v>
      </c>
      <c r="C2225" t="b">
        <f>AND(A2225&lt;=$C$2,B2225&gt;=$D$2)</f>
        <v>0</v>
      </c>
      <c r="D2225" t="b">
        <f>OR(AND(A2225&gt;=$C$2,A2225&lt;=$D$2),AND(B2225&gt;=$C$2,B2225&lt;=$D$2))</f>
        <v>1</v>
      </c>
    </row>
    <row r="2226" spans="1:4" x14ac:dyDescent="0.35">
      <c r="A2226" s="4">
        <v>43332.918749999997</v>
      </c>
      <c r="B2226" s="4">
        <v>43334.690972222197</v>
      </c>
      <c r="C2226" t="b">
        <f>AND(A2226&lt;=$C$2,B2226&gt;=$D$2)</f>
        <v>0</v>
      </c>
      <c r="D2226" t="b">
        <f>OR(AND(A2226&gt;=$C$2,A2226&lt;=$D$2),AND(B2226&gt;=$C$2,B2226&lt;=$D$2))</f>
        <v>0</v>
      </c>
    </row>
    <row r="2227" spans="1:4" x14ac:dyDescent="0.35">
      <c r="A2227" s="3">
        <v>43334.690972222197</v>
      </c>
      <c r="B2227" s="3"/>
      <c r="C2227" t="b">
        <f>AND(A2227&lt;=$C$2,B2227&gt;=$D$2)</f>
        <v>0</v>
      </c>
      <c r="D2227" t="b">
        <f>OR(AND(A2227&gt;=$C$2,A2227&lt;=$D$2),AND(B2227&gt;=$C$2,B2227&lt;=$D$2))</f>
        <v>0</v>
      </c>
    </row>
    <row r="2228" spans="1:4" x14ac:dyDescent="0.35">
      <c r="A2228" s="4">
        <v>43102.6694444444</v>
      </c>
      <c r="B2228" s="4">
        <v>43111.458333333299</v>
      </c>
      <c r="C2228" t="b">
        <f>AND(A2228&lt;=$C$2,B2228&gt;=$D$2)</f>
        <v>0</v>
      </c>
      <c r="D2228" t="b">
        <f>OR(AND(A2228&gt;=$C$2,A2228&lt;=$D$2),AND(B2228&gt;=$C$2,B2228&lt;=$D$2))</f>
        <v>0</v>
      </c>
    </row>
    <row r="2229" spans="1:4" x14ac:dyDescent="0.35">
      <c r="A2229" s="3">
        <v>43115.577777777798</v>
      </c>
      <c r="B2229" s="3">
        <v>43115.820138888899</v>
      </c>
      <c r="C2229" t="b">
        <f>AND(A2229&lt;=$C$2,B2229&gt;=$D$2)</f>
        <v>0</v>
      </c>
      <c r="D2229" t="b">
        <f>OR(AND(A2229&gt;=$C$2,A2229&lt;=$D$2),AND(B2229&gt;=$C$2,B2229&lt;=$D$2))</f>
        <v>0</v>
      </c>
    </row>
    <row r="2230" spans="1:4" x14ac:dyDescent="0.35">
      <c r="A2230" s="4">
        <v>43115.820138888899</v>
      </c>
      <c r="B2230" s="4">
        <v>43116.646527777797</v>
      </c>
      <c r="C2230" t="b">
        <f>AND(A2230&lt;=$C$2,B2230&gt;=$D$2)</f>
        <v>0</v>
      </c>
      <c r="D2230" t="b">
        <f>OR(AND(A2230&gt;=$C$2,A2230&lt;=$D$2),AND(B2230&gt;=$C$2,B2230&lt;=$D$2))</f>
        <v>0</v>
      </c>
    </row>
    <row r="2231" spans="1:4" x14ac:dyDescent="0.35">
      <c r="A2231" s="3">
        <v>43116.646527777797</v>
      </c>
      <c r="B2231" s="3">
        <v>43122.563888888901</v>
      </c>
      <c r="C2231" t="b">
        <f>AND(A2231&lt;=$C$2,B2231&gt;=$D$2)</f>
        <v>0</v>
      </c>
      <c r="D2231" t="b">
        <f>OR(AND(A2231&gt;=$C$2,A2231&lt;=$D$2),AND(B2231&gt;=$C$2,B2231&lt;=$D$2))</f>
        <v>0</v>
      </c>
    </row>
    <row r="2232" spans="1:4" x14ac:dyDescent="0.35">
      <c r="A2232" s="4">
        <v>43214.398611111101</v>
      </c>
      <c r="B2232" s="4">
        <v>43214.685416666704</v>
      </c>
      <c r="C2232" t="b">
        <f>AND(A2232&lt;=$C$2,B2232&gt;=$D$2)</f>
        <v>0</v>
      </c>
      <c r="D2232" t="b">
        <f>OR(AND(A2232&gt;=$C$2,A2232&lt;=$D$2),AND(B2232&gt;=$C$2,B2232&lt;=$D$2))</f>
        <v>0</v>
      </c>
    </row>
    <row r="2233" spans="1:4" x14ac:dyDescent="0.35">
      <c r="A2233" s="3">
        <v>43300.677083333299</v>
      </c>
      <c r="B2233" s="3">
        <v>43308.539583333302</v>
      </c>
      <c r="C2233" t="b">
        <f>AND(A2233&lt;=$C$2,B2233&gt;=$D$2)</f>
        <v>0</v>
      </c>
      <c r="D2233" t="b">
        <f>OR(AND(A2233&gt;=$C$2,A2233&lt;=$D$2),AND(B2233&gt;=$C$2,B2233&lt;=$D$2))</f>
        <v>0</v>
      </c>
    </row>
    <row r="2234" spans="1:4" x14ac:dyDescent="0.35">
      <c r="A2234" s="4">
        <v>43135.0715277778</v>
      </c>
      <c r="B2234" s="4">
        <v>43136.620138888902</v>
      </c>
      <c r="C2234" t="b">
        <f>AND(A2234&lt;=$C$2,B2234&gt;=$D$2)</f>
        <v>0</v>
      </c>
      <c r="D2234" t="b">
        <f>OR(AND(A2234&gt;=$C$2,A2234&lt;=$D$2),AND(B2234&gt;=$C$2,B2234&lt;=$D$2))</f>
        <v>0</v>
      </c>
    </row>
    <row r="2235" spans="1:4" x14ac:dyDescent="0.35">
      <c r="A2235" s="3">
        <v>43136.620138888902</v>
      </c>
      <c r="B2235" s="3">
        <v>43140.598611111098</v>
      </c>
      <c r="C2235" t="b">
        <f>AND(A2235&lt;=$C$2,B2235&gt;=$D$2)</f>
        <v>0</v>
      </c>
      <c r="D2235" t="b">
        <f>OR(AND(A2235&gt;=$C$2,A2235&lt;=$D$2),AND(B2235&gt;=$C$2,B2235&lt;=$D$2))</f>
        <v>0</v>
      </c>
    </row>
    <row r="2236" spans="1:4" x14ac:dyDescent="0.35">
      <c r="A2236" s="4">
        <v>43112.650694444397</v>
      </c>
      <c r="B2236" s="4">
        <v>43115.485416666699</v>
      </c>
      <c r="C2236" t="b">
        <f>AND(A2236&lt;=$C$2,B2236&gt;=$D$2)</f>
        <v>0</v>
      </c>
      <c r="D2236" t="b">
        <f>OR(AND(A2236&gt;=$C$2,A2236&lt;=$D$2),AND(B2236&gt;=$C$2,B2236&lt;=$D$2))</f>
        <v>0</v>
      </c>
    </row>
    <row r="2237" spans="1:4" x14ac:dyDescent="0.35">
      <c r="A2237" s="3">
        <v>43119.347916666702</v>
      </c>
      <c r="B2237" s="3">
        <v>43119.621527777803</v>
      </c>
      <c r="C2237" t="b">
        <f>AND(A2237&lt;=$C$2,B2237&gt;=$D$2)</f>
        <v>0</v>
      </c>
      <c r="D2237" t="b">
        <f>OR(AND(A2237&gt;=$C$2,A2237&lt;=$D$2),AND(B2237&gt;=$C$2,B2237&lt;=$D$2))</f>
        <v>0</v>
      </c>
    </row>
    <row r="2238" spans="1:4" x14ac:dyDescent="0.35">
      <c r="A2238" s="4">
        <v>43232.778472222199</v>
      </c>
      <c r="B2238" s="4">
        <v>43233.702777777798</v>
      </c>
      <c r="C2238" t="b">
        <f>AND(A2238&lt;=$C$2,B2238&gt;=$D$2)</f>
        <v>0</v>
      </c>
      <c r="D2238" t="b">
        <f>OR(AND(A2238&gt;=$C$2,A2238&lt;=$D$2),AND(B2238&gt;=$C$2,B2238&lt;=$D$2))</f>
        <v>0</v>
      </c>
    </row>
    <row r="2239" spans="1:4" x14ac:dyDescent="0.35">
      <c r="A2239" s="3">
        <v>43233.702777777798</v>
      </c>
      <c r="B2239" s="3">
        <v>43237.447222222203</v>
      </c>
      <c r="C2239" t="b">
        <f>AND(A2239&lt;=$C$2,B2239&gt;=$D$2)</f>
        <v>0</v>
      </c>
      <c r="D2239" t="b">
        <f>OR(AND(A2239&gt;=$C$2,A2239&lt;=$D$2),AND(B2239&gt;=$C$2,B2239&lt;=$D$2))</f>
        <v>0</v>
      </c>
    </row>
    <row r="2240" spans="1:4" x14ac:dyDescent="0.35">
      <c r="A2240" s="4">
        <v>43237.447222222203</v>
      </c>
      <c r="B2240" s="4">
        <v>43258.661111111098</v>
      </c>
      <c r="C2240" t="b">
        <f>AND(A2240&lt;=$C$2,B2240&gt;=$D$2)</f>
        <v>0</v>
      </c>
      <c r="D2240" t="b">
        <f>OR(AND(A2240&gt;=$C$2,A2240&lt;=$D$2),AND(B2240&gt;=$C$2,B2240&lt;=$D$2))</f>
        <v>1</v>
      </c>
    </row>
    <row r="2241" spans="1:4" x14ac:dyDescent="0.35">
      <c r="A2241" s="3">
        <v>43281.706944444501</v>
      </c>
      <c r="B2241" s="3">
        <v>43292.637499999997</v>
      </c>
      <c r="C2241" t="b">
        <f>AND(A2241&lt;=$C$2,B2241&gt;=$D$2)</f>
        <v>0</v>
      </c>
      <c r="D2241" t="b">
        <f>OR(AND(A2241&gt;=$C$2,A2241&lt;=$D$2),AND(B2241&gt;=$C$2,B2241&lt;=$D$2))</f>
        <v>0</v>
      </c>
    </row>
    <row r="2242" spans="1:4" x14ac:dyDescent="0.35">
      <c r="A2242" s="4">
        <v>43202.861111111102</v>
      </c>
      <c r="B2242" s="4">
        <v>43203.6472222222</v>
      </c>
      <c r="C2242" t="b">
        <f>AND(A2242&lt;=$C$2,B2242&gt;=$D$2)</f>
        <v>0</v>
      </c>
      <c r="D2242" t="b">
        <f>OR(AND(A2242&gt;=$C$2,A2242&lt;=$D$2),AND(B2242&gt;=$C$2,B2242&lt;=$D$2))</f>
        <v>0</v>
      </c>
    </row>
    <row r="2243" spans="1:4" x14ac:dyDescent="0.35">
      <c r="A2243" s="3">
        <v>43203.6472222222</v>
      </c>
      <c r="B2243" s="3">
        <v>43210.604166666701</v>
      </c>
      <c r="C2243" t="b">
        <f>AND(A2243&lt;=$C$2,B2243&gt;=$D$2)</f>
        <v>0</v>
      </c>
      <c r="D2243" t="b">
        <f>OR(AND(A2243&gt;=$C$2,A2243&lt;=$D$2),AND(B2243&gt;=$C$2,B2243&lt;=$D$2))</f>
        <v>0</v>
      </c>
    </row>
    <row r="2244" spans="1:4" x14ac:dyDescent="0.35">
      <c r="A2244" s="4">
        <v>43281.932638888902</v>
      </c>
      <c r="B2244" s="4">
        <v>43292.640972222202</v>
      </c>
      <c r="C2244" t="b">
        <f>AND(A2244&lt;=$C$2,B2244&gt;=$D$2)</f>
        <v>0</v>
      </c>
      <c r="D2244" t="b">
        <f>OR(AND(A2244&gt;=$C$2,A2244&lt;=$D$2),AND(B2244&gt;=$C$2,B2244&lt;=$D$2))</f>
        <v>0</v>
      </c>
    </row>
    <row r="2245" spans="1:4" x14ac:dyDescent="0.35">
      <c r="A2245" s="3">
        <v>43196.888888888898</v>
      </c>
      <c r="B2245" s="3">
        <v>43197.563194444403</v>
      </c>
      <c r="C2245" t="b">
        <f>AND(A2245&lt;=$C$2,B2245&gt;=$D$2)</f>
        <v>0</v>
      </c>
      <c r="D2245" t="b">
        <f>OR(AND(A2245&gt;=$C$2,A2245&lt;=$D$2),AND(B2245&gt;=$C$2,B2245&lt;=$D$2))</f>
        <v>0</v>
      </c>
    </row>
    <row r="2246" spans="1:4" x14ac:dyDescent="0.35">
      <c r="A2246" s="4">
        <v>43106.083333333299</v>
      </c>
      <c r="B2246" s="4">
        <v>43106.684722222199</v>
      </c>
      <c r="C2246" t="b">
        <f>AND(A2246&lt;=$C$2,B2246&gt;=$D$2)</f>
        <v>0</v>
      </c>
      <c r="D2246" t="b">
        <f>OR(AND(A2246&gt;=$C$2,A2246&lt;=$D$2),AND(B2246&gt;=$C$2,B2246&lt;=$D$2))</f>
        <v>0</v>
      </c>
    </row>
    <row r="2247" spans="1:4" x14ac:dyDescent="0.35">
      <c r="A2247" s="3">
        <v>43106.684722222199</v>
      </c>
      <c r="B2247" s="3">
        <v>43108.5222222222</v>
      </c>
      <c r="C2247" t="b">
        <f>AND(A2247&lt;=$C$2,B2247&gt;=$D$2)</f>
        <v>0</v>
      </c>
      <c r="D2247" t="b">
        <f>OR(AND(A2247&gt;=$C$2,A2247&lt;=$D$2),AND(B2247&gt;=$C$2,B2247&lt;=$D$2))</f>
        <v>0</v>
      </c>
    </row>
    <row r="2248" spans="1:4" x14ac:dyDescent="0.35">
      <c r="A2248" s="4">
        <v>43100.645138888904</v>
      </c>
      <c r="B2248" s="4">
        <v>43111.641666666699</v>
      </c>
      <c r="C2248" t="b">
        <f>AND(A2248&lt;=$C$2,B2248&gt;=$D$2)</f>
        <v>0</v>
      </c>
      <c r="D2248" t="b">
        <f>OR(AND(A2248&gt;=$C$2,A2248&lt;=$D$2),AND(B2248&gt;=$C$2,B2248&lt;=$D$2))</f>
        <v>0</v>
      </c>
    </row>
    <row r="2249" spans="1:4" x14ac:dyDescent="0.35">
      <c r="A2249" s="3">
        <v>43111.641666666699</v>
      </c>
      <c r="B2249" s="3">
        <v>43136.736111111102</v>
      </c>
      <c r="C2249" t="b">
        <f>AND(A2249&lt;=$C$2,B2249&gt;=$D$2)</f>
        <v>0</v>
      </c>
      <c r="D2249" t="b">
        <f>OR(AND(A2249&gt;=$C$2,A2249&lt;=$D$2),AND(B2249&gt;=$C$2,B2249&lt;=$D$2))</f>
        <v>0</v>
      </c>
    </row>
    <row r="2250" spans="1:4" x14ac:dyDescent="0.35">
      <c r="A2250" s="4">
        <v>43321.5756944444</v>
      </c>
      <c r="B2250" s="4">
        <v>43334.4868055556</v>
      </c>
      <c r="C2250" t="b">
        <f>AND(A2250&lt;=$C$2,B2250&gt;=$D$2)</f>
        <v>0</v>
      </c>
      <c r="D2250" t="b">
        <f>OR(AND(A2250&gt;=$C$2,A2250&lt;=$D$2),AND(B2250&gt;=$C$2,B2250&lt;=$D$2))</f>
        <v>0</v>
      </c>
    </row>
    <row r="2251" spans="1:4" x14ac:dyDescent="0.35">
      <c r="A2251" s="3">
        <v>43209.619444444397</v>
      </c>
      <c r="B2251" s="3">
        <v>43216.6875</v>
      </c>
      <c r="C2251" t="b">
        <f>AND(A2251&lt;=$C$2,B2251&gt;=$D$2)</f>
        <v>0</v>
      </c>
      <c r="D2251" t="b">
        <f>OR(AND(A2251&gt;=$C$2,A2251&lt;=$D$2),AND(B2251&gt;=$C$2,B2251&lt;=$D$2))</f>
        <v>0</v>
      </c>
    </row>
    <row r="2252" spans="1:4" x14ac:dyDescent="0.35">
      <c r="A2252" s="4">
        <v>43231.122222222199</v>
      </c>
      <c r="B2252" s="4">
        <v>43245.504166666702</v>
      </c>
      <c r="C2252" t="b">
        <f>AND(A2252&lt;=$C$2,B2252&gt;=$D$2)</f>
        <v>0</v>
      </c>
      <c r="D2252" t="b">
        <f>OR(AND(A2252&gt;=$C$2,A2252&lt;=$D$2),AND(B2252&gt;=$C$2,B2252&lt;=$D$2))</f>
        <v>0</v>
      </c>
    </row>
    <row r="2253" spans="1:4" x14ac:dyDescent="0.35">
      <c r="A2253" s="3">
        <v>43215.930555555598</v>
      </c>
      <c r="B2253" s="3">
        <v>43224.5715277778</v>
      </c>
      <c r="C2253" t="b">
        <f>AND(A2253&lt;=$C$2,B2253&gt;=$D$2)</f>
        <v>0</v>
      </c>
      <c r="D2253" t="b">
        <f>OR(AND(A2253&gt;=$C$2,A2253&lt;=$D$2),AND(B2253&gt;=$C$2,B2253&lt;=$D$2))</f>
        <v>0</v>
      </c>
    </row>
    <row r="2254" spans="1:4" x14ac:dyDescent="0.35">
      <c r="A2254" s="4">
        <v>43132.814583333296</v>
      </c>
      <c r="B2254" s="4">
        <v>43136.609722222202</v>
      </c>
      <c r="C2254" t="b">
        <f>AND(A2254&lt;=$C$2,B2254&gt;=$D$2)</f>
        <v>0</v>
      </c>
      <c r="D2254" t="b">
        <f>OR(AND(A2254&gt;=$C$2,A2254&lt;=$D$2),AND(B2254&gt;=$C$2,B2254&lt;=$D$2))</f>
        <v>0</v>
      </c>
    </row>
    <row r="2255" spans="1:4" x14ac:dyDescent="0.35">
      <c r="A2255" s="3">
        <v>43112.65625</v>
      </c>
      <c r="B2255" s="3">
        <v>43117.609027777798</v>
      </c>
      <c r="C2255" t="b">
        <f>AND(A2255&lt;=$C$2,B2255&gt;=$D$2)</f>
        <v>0</v>
      </c>
      <c r="D2255" t="b">
        <f>OR(AND(A2255&gt;=$C$2,A2255&lt;=$D$2),AND(B2255&gt;=$C$2,B2255&lt;=$D$2))</f>
        <v>0</v>
      </c>
    </row>
    <row r="2256" spans="1:4" x14ac:dyDescent="0.35">
      <c r="A2256" s="4">
        <v>43255.743750000001</v>
      </c>
      <c r="B2256" s="4">
        <v>43257.630555555603</v>
      </c>
      <c r="C2256" t="b">
        <f>AND(A2256&lt;=$C$2,B2256&gt;=$D$2)</f>
        <v>0</v>
      </c>
      <c r="D2256" t="b">
        <f>OR(AND(A2256&gt;=$C$2,A2256&lt;=$D$2),AND(B2256&gt;=$C$2,B2256&lt;=$D$2))</f>
        <v>1</v>
      </c>
    </row>
    <row r="2257" spans="1:4" x14ac:dyDescent="0.35">
      <c r="A2257" s="3">
        <v>43292.083333333299</v>
      </c>
      <c r="B2257" s="3">
        <v>43294.7590277778</v>
      </c>
      <c r="C2257" t="b">
        <f>AND(A2257&lt;=$C$2,B2257&gt;=$D$2)</f>
        <v>0</v>
      </c>
      <c r="D2257" t="b">
        <f>OR(AND(A2257&gt;=$C$2,A2257&lt;=$D$2),AND(B2257&gt;=$C$2,B2257&lt;=$D$2))</f>
        <v>0</v>
      </c>
    </row>
    <row r="2258" spans="1:4" x14ac:dyDescent="0.35">
      <c r="A2258" s="4">
        <v>43325.40625</v>
      </c>
      <c r="B2258" s="4">
        <v>43325.420138888898</v>
      </c>
      <c r="C2258" t="b">
        <f>AND(A2258&lt;=$C$2,B2258&gt;=$D$2)</f>
        <v>0</v>
      </c>
      <c r="D2258" t="b">
        <f>OR(AND(A2258&gt;=$C$2,A2258&lt;=$D$2),AND(B2258&gt;=$C$2,B2258&lt;=$D$2))</f>
        <v>0</v>
      </c>
    </row>
    <row r="2259" spans="1:4" x14ac:dyDescent="0.35">
      <c r="A2259" s="3">
        <v>43326.354178240697</v>
      </c>
      <c r="B2259" s="3">
        <v>43326.791678240697</v>
      </c>
      <c r="C2259" t="b">
        <f>AND(A2259&lt;=$C$2,B2259&gt;=$D$2)</f>
        <v>0</v>
      </c>
      <c r="D2259" t="b">
        <f>OR(AND(A2259&gt;=$C$2,A2259&lt;=$D$2),AND(B2259&gt;=$C$2,B2259&lt;=$D$2))</f>
        <v>0</v>
      </c>
    </row>
    <row r="2260" spans="1:4" x14ac:dyDescent="0.35">
      <c r="A2260" s="4">
        <v>43190.193055555603</v>
      </c>
      <c r="B2260" s="4">
        <v>43190.586111111101</v>
      </c>
      <c r="C2260" t="b">
        <f>AND(A2260&lt;=$C$2,B2260&gt;=$D$2)</f>
        <v>0</v>
      </c>
      <c r="D2260" t="b">
        <f>OR(AND(A2260&gt;=$C$2,A2260&lt;=$D$2),AND(B2260&gt;=$C$2,B2260&lt;=$D$2))</f>
        <v>0</v>
      </c>
    </row>
    <row r="2261" spans="1:4" x14ac:dyDescent="0.35">
      <c r="A2261" s="3">
        <v>43323.843055555597</v>
      </c>
      <c r="B2261" s="3">
        <v>43326.649305555598</v>
      </c>
      <c r="C2261" t="b">
        <f>AND(A2261&lt;=$C$2,B2261&gt;=$D$2)</f>
        <v>0</v>
      </c>
      <c r="D2261" t="b">
        <f>OR(AND(A2261&gt;=$C$2,A2261&lt;=$D$2),AND(B2261&gt;=$C$2,B2261&lt;=$D$2))</f>
        <v>0</v>
      </c>
    </row>
    <row r="2262" spans="1:4" x14ac:dyDescent="0.35">
      <c r="A2262" s="4">
        <v>43326.649305555598</v>
      </c>
      <c r="B2262" s="4"/>
      <c r="C2262" t="b">
        <f>AND(A2262&lt;=$C$2,B2262&gt;=$D$2)</f>
        <v>0</v>
      </c>
      <c r="D2262" t="b">
        <f>OR(AND(A2262&gt;=$C$2,A2262&lt;=$D$2),AND(B2262&gt;=$C$2,B2262&lt;=$D$2))</f>
        <v>0</v>
      </c>
    </row>
    <row r="2263" spans="1:4" x14ac:dyDescent="0.35">
      <c r="A2263" s="3">
        <v>43249.682638888902</v>
      </c>
      <c r="B2263" s="3">
        <v>43250.71875</v>
      </c>
      <c r="C2263" t="b">
        <f>AND(A2263&lt;=$C$2,B2263&gt;=$D$2)</f>
        <v>0</v>
      </c>
      <c r="D2263" t="b">
        <f>OR(AND(A2263&gt;=$C$2,A2263&lt;=$D$2),AND(B2263&gt;=$C$2,B2263&lt;=$D$2))</f>
        <v>0</v>
      </c>
    </row>
    <row r="2264" spans="1:4" x14ac:dyDescent="0.35">
      <c r="A2264" s="4">
        <v>43103.374305555597</v>
      </c>
      <c r="B2264" s="4">
        <v>43103.754861111098</v>
      </c>
      <c r="C2264" t="b">
        <f>AND(A2264&lt;=$C$2,B2264&gt;=$D$2)</f>
        <v>0</v>
      </c>
      <c r="D2264" t="b">
        <f>OR(AND(A2264&gt;=$C$2,A2264&lt;=$D$2),AND(B2264&gt;=$C$2,B2264&lt;=$D$2))</f>
        <v>0</v>
      </c>
    </row>
    <row r="2265" spans="1:4" x14ac:dyDescent="0.35">
      <c r="A2265" s="3">
        <v>43109.385416666701</v>
      </c>
      <c r="B2265" s="3">
        <v>43109.399305555598</v>
      </c>
      <c r="C2265" t="b">
        <f>AND(A2265&lt;=$C$2,B2265&gt;=$D$2)</f>
        <v>0</v>
      </c>
      <c r="D2265" t="b">
        <f>OR(AND(A2265&gt;=$C$2,A2265&lt;=$D$2),AND(B2265&gt;=$C$2,B2265&lt;=$D$2))</f>
        <v>0</v>
      </c>
    </row>
    <row r="2266" spans="1:4" x14ac:dyDescent="0.35">
      <c r="A2266" s="4">
        <v>43124.370844907397</v>
      </c>
      <c r="B2266" s="4">
        <v>43124.750011574099</v>
      </c>
      <c r="C2266" t="b">
        <f>AND(A2266&lt;=$C$2,B2266&gt;=$D$2)</f>
        <v>0</v>
      </c>
      <c r="D2266" t="b">
        <f>OR(AND(A2266&gt;=$C$2,A2266&lt;=$D$2),AND(B2266&gt;=$C$2,B2266&lt;=$D$2))</f>
        <v>0</v>
      </c>
    </row>
    <row r="2267" spans="1:4" x14ac:dyDescent="0.35">
      <c r="A2267" s="3">
        <v>43138.3805671296</v>
      </c>
      <c r="B2267" s="3">
        <v>43138.750011574099</v>
      </c>
      <c r="C2267" t="b">
        <f>AND(A2267&lt;=$C$2,B2267&gt;=$D$2)</f>
        <v>0</v>
      </c>
      <c r="D2267" t="b">
        <f>OR(AND(A2267&gt;=$C$2,A2267&lt;=$D$2),AND(B2267&gt;=$C$2,B2267&lt;=$D$2))</f>
        <v>0</v>
      </c>
    </row>
    <row r="2268" spans="1:4" x14ac:dyDescent="0.35">
      <c r="A2268" s="4">
        <v>43152.375011574099</v>
      </c>
      <c r="B2268" s="4">
        <v>43152.791678240697</v>
      </c>
      <c r="C2268" t="b">
        <f>AND(A2268&lt;=$C$2,B2268&gt;=$D$2)</f>
        <v>0</v>
      </c>
      <c r="D2268" t="b">
        <f>OR(AND(A2268&gt;=$C$2,A2268&lt;=$D$2),AND(B2268&gt;=$C$2,B2268&lt;=$D$2))</f>
        <v>0</v>
      </c>
    </row>
    <row r="2269" spans="1:4" x14ac:dyDescent="0.35">
      <c r="A2269" s="3">
        <v>43174.540289351899</v>
      </c>
      <c r="B2269" s="3">
        <v>43174.750011574099</v>
      </c>
      <c r="C2269" t="b">
        <f>AND(A2269&lt;=$C$2,B2269&gt;=$D$2)</f>
        <v>0</v>
      </c>
      <c r="D2269" t="b">
        <f>OR(AND(A2269&gt;=$C$2,A2269&lt;=$D$2),AND(B2269&gt;=$C$2,B2269&lt;=$D$2))</f>
        <v>0</v>
      </c>
    </row>
    <row r="2270" spans="1:4" x14ac:dyDescent="0.35">
      <c r="A2270" s="4">
        <v>43188.513900462996</v>
      </c>
      <c r="B2270" s="4">
        <v>43188.791678240697</v>
      </c>
      <c r="C2270" t="b">
        <f>AND(A2270&lt;=$C$2,B2270&gt;=$D$2)</f>
        <v>0</v>
      </c>
      <c r="D2270" t="b">
        <f>OR(AND(A2270&gt;=$C$2,A2270&lt;=$D$2),AND(B2270&gt;=$C$2,B2270&lt;=$D$2))</f>
        <v>0</v>
      </c>
    </row>
    <row r="2271" spans="1:4" x14ac:dyDescent="0.35">
      <c r="A2271" s="3">
        <v>43202.500011574099</v>
      </c>
      <c r="B2271" s="3">
        <v>43202.791678240697</v>
      </c>
      <c r="C2271" t="b">
        <f>AND(A2271&lt;=$C$2,B2271&gt;=$D$2)</f>
        <v>0</v>
      </c>
      <c r="D2271" t="b">
        <f>OR(AND(A2271&gt;=$C$2,A2271&lt;=$D$2),AND(B2271&gt;=$C$2,B2271&lt;=$D$2))</f>
        <v>0</v>
      </c>
    </row>
    <row r="2272" spans="1:4" x14ac:dyDescent="0.35">
      <c r="A2272" s="4">
        <v>43216.416678240697</v>
      </c>
      <c r="B2272" s="4">
        <v>43216.791678240697</v>
      </c>
      <c r="C2272" t="b">
        <f>AND(A2272&lt;=$C$2,B2272&gt;=$D$2)</f>
        <v>0</v>
      </c>
      <c r="D2272" t="b">
        <f>OR(AND(A2272&gt;=$C$2,A2272&lt;=$D$2),AND(B2272&gt;=$C$2,B2272&lt;=$D$2))</f>
        <v>0</v>
      </c>
    </row>
    <row r="2273" spans="1:4" x14ac:dyDescent="0.35">
      <c r="A2273" s="3">
        <v>43236.375011574099</v>
      </c>
      <c r="B2273" s="3">
        <v>43236.791678240697</v>
      </c>
      <c r="C2273" t="b">
        <f>AND(A2273&lt;=$C$2,B2273&gt;=$D$2)</f>
        <v>0</v>
      </c>
      <c r="D2273" t="b">
        <f>OR(AND(A2273&gt;=$C$2,A2273&lt;=$D$2),AND(B2273&gt;=$C$2,B2273&lt;=$D$2))</f>
        <v>0</v>
      </c>
    </row>
    <row r="2274" spans="1:4" x14ac:dyDescent="0.35">
      <c r="A2274" s="4">
        <v>43250.520844907398</v>
      </c>
      <c r="B2274" s="4">
        <v>43250.791678240697</v>
      </c>
      <c r="C2274" t="b">
        <f>AND(A2274&lt;=$C$2,B2274&gt;=$D$2)</f>
        <v>0</v>
      </c>
      <c r="D2274" t="b">
        <f>OR(AND(A2274&gt;=$C$2,A2274&lt;=$D$2),AND(B2274&gt;=$C$2,B2274&lt;=$D$2))</f>
        <v>0</v>
      </c>
    </row>
    <row r="2275" spans="1:4" x14ac:dyDescent="0.35">
      <c r="A2275" s="3">
        <v>43200.426388888904</v>
      </c>
      <c r="B2275" s="3">
        <v>43200.625</v>
      </c>
      <c r="C2275" t="b">
        <f>AND(A2275&lt;=$C$2,B2275&gt;=$D$2)</f>
        <v>0</v>
      </c>
      <c r="D2275" t="b">
        <f>OR(AND(A2275&gt;=$C$2,A2275&lt;=$D$2),AND(B2275&gt;=$C$2,B2275&lt;=$D$2))</f>
        <v>0</v>
      </c>
    </row>
    <row r="2276" spans="1:4" x14ac:dyDescent="0.35">
      <c r="A2276" s="4">
        <v>43202.434027777803</v>
      </c>
      <c r="B2276" s="4">
        <v>43202.763888888898</v>
      </c>
      <c r="C2276" t="b">
        <f>AND(A2276&lt;=$C$2,B2276&gt;=$D$2)</f>
        <v>0</v>
      </c>
      <c r="D2276" t="b">
        <f>OR(AND(A2276&gt;=$C$2,A2276&lt;=$D$2),AND(B2276&gt;=$C$2,B2276&lt;=$D$2))</f>
        <v>0</v>
      </c>
    </row>
    <row r="2277" spans="1:4" x14ac:dyDescent="0.35">
      <c r="A2277" s="3">
        <v>43291.828472222202</v>
      </c>
      <c r="B2277" s="3">
        <v>43293.714583333298</v>
      </c>
      <c r="C2277" t="b">
        <f>AND(A2277&lt;=$C$2,B2277&gt;=$D$2)</f>
        <v>0</v>
      </c>
      <c r="D2277" t="b">
        <f>OR(AND(A2277&gt;=$C$2,A2277&lt;=$D$2),AND(B2277&gt;=$C$2,B2277&lt;=$D$2))</f>
        <v>0</v>
      </c>
    </row>
    <row r="2278" spans="1:4" x14ac:dyDescent="0.35">
      <c r="A2278" s="4">
        <v>43293.714583333298</v>
      </c>
      <c r="B2278" s="4">
        <v>43305.639583333301</v>
      </c>
      <c r="C2278" t="b">
        <f>AND(A2278&lt;=$C$2,B2278&gt;=$D$2)</f>
        <v>0</v>
      </c>
      <c r="D2278" t="b">
        <f>OR(AND(A2278&gt;=$C$2,A2278&lt;=$D$2),AND(B2278&gt;=$C$2,B2278&lt;=$D$2))</f>
        <v>0</v>
      </c>
    </row>
    <row r="2279" spans="1:4" x14ac:dyDescent="0.35">
      <c r="A2279" s="3">
        <v>43320.987500000003</v>
      </c>
      <c r="B2279" s="3">
        <v>43325.65</v>
      </c>
      <c r="C2279" t="b">
        <f>AND(A2279&lt;=$C$2,B2279&gt;=$D$2)</f>
        <v>0</v>
      </c>
      <c r="D2279" t="b">
        <f>OR(AND(A2279&gt;=$C$2,A2279&lt;=$D$2),AND(B2279&gt;=$C$2,B2279&lt;=$D$2))</f>
        <v>0</v>
      </c>
    </row>
    <row r="2280" spans="1:4" x14ac:dyDescent="0.35">
      <c r="A2280" s="4">
        <v>43285.922222222202</v>
      </c>
      <c r="B2280" s="4">
        <v>43293.483333333301</v>
      </c>
      <c r="C2280" t="b">
        <f>AND(A2280&lt;=$C$2,B2280&gt;=$D$2)</f>
        <v>0</v>
      </c>
      <c r="D2280" t="b">
        <f>OR(AND(A2280&gt;=$C$2,A2280&lt;=$D$2),AND(B2280&gt;=$C$2,B2280&lt;=$D$2))</f>
        <v>0</v>
      </c>
    </row>
    <row r="2281" spans="1:4" x14ac:dyDescent="0.35">
      <c r="A2281" s="3">
        <v>43281.621527777803</v>
      </c>
      <c r="B2281" s="3">
        <v>43291.569444444402</v>
      </c>
      <c r="C2281" t="b">
        <f>AND(A2281&lt;=$C$2,B2281&gt;=$D$2)</f>
        <v>0</v>
      </c>
      <c r="D2281" t="b">
        <f>OR(AND(A2281&gt;=$C$2,A2281&lt;=$D$2),AND(B2281&gt;=$C$2,B2281&lt;=$D$2))</f>
        <v>0</v>
      </c>
    </row>
    <row r="2282" spans="1:4" x14ac:dyDescent="0.35">
      <c r="A2282" s="4">
        <v>43252.016666666699</v>
      </c>
      <c r="B2282" s="4">
        <v>43252.665972222203</v>
      </c>
      <c r="C2282" t="b">
        <f>AND(A2282&lt;=$C$2,B2282&gt;=$D$2)</f>
        <v>0</v>
      </c>
      <c r="D2282" t="b">
        <f>OR(AND(A2282&gt;=$C$2,A2282&lt;=$D$2),AND(B2282&gt;=$C$2,B2282&lt;=$D$2))</f>
        <v>1</v>
      </c>
    </row>
    <row r="2283" spans="1:4" x14ac:dyDescent="0.35">
      <c r="A2283" s="3">
        <v>43112.742361111101</v>
      </c>
      <c r="B2283" s="3">
        <v>43124.333333333299</v>
      </c>
      <c r="C2283" t="b">
        <f>AND(A2283&lt;=$C$2,B2283&gt;=$D$2)</f>
        <v>0</v>
      </c>
      <c r="D2283" t="b">
        <f>OR(AND(A2283&gt;=$C$2,A2283&lt;=$D$2),AND(B2283&gt;=$C$2,B2283&lt;=$D$2))</f>
        <v>0</v>
      </c>
    </row>
    <row r="2284" spans="1:4" x14ac:dyDescent="0.35">
      <c r="A2284" s="4">
        <v>43152.965972222199</v>
      </c>
      <c r="B2284" s="4">
        <v>43154.493055555598</v>
      </c>
      <c r="C2284" t="b">
        <f>AND(A2284&lt;=$C$2,B2284&gt;=$D$2)</f>
        <v>0</v>
      </c>
      <c r="D2284" t="b">
        <f>OR(AND(A2284&gt;=$C$2,A2284&lt;=$D$2),AND(B2284&gt;=$C$2,B2284&lt;=$D$2))</f>
        <v>0</v>
      </c>
    </row>
    <row r="2285" spans="1:4" x14ac:dyDescent="0.35">
      <c r="A2285" s="3">
        <v>43134.106249999997</v>
      </c>
      <c r="B2285" s="3">
        <v>43160.638888888898</v>
      </c>
      <c r="C2285" t="b">
        <f>AND(A2285&lt;=$C$2,B2285&gt;=$D$2)</f>
        <v>0</v>
      </c>
      <c r="D2285" t="b">
        <f>OR(AND(A2285&gt;=$C$2,A2285&lt;=$D$2),AND(B2285&gt;=$C$2,B2285&lt;=$D$2))</f>
        <v>0</v>
      </c>
    </row>
    <row r="2286" spans="1:4" x14ac:dyDescent="0.35">
      <c r="A2286" s="4">
        <v>43242.622222222199</v>
      </c>
      <c r="B2286" s="4">
        <v>43249.416666666701</v>
      </c>
      <c r="C2286" t="b">
        <f>AND(A2286&lt;=$C$2,B2286&gt;=$D$2)</f>
        <v>0</v>
      </c>
      <c r="D2286" t="b">
        <f>OR(AND(A2286&gt;=$C$2,A2286&lt;=$D$2),AND(B2286&gt;=$C$2,B2286&lt;=$D$2))</f>
        <v>0</v>
      </c>
    </row>
    <row r="2287" spans="1:4" x14ac:dyDescent="0.35">
      <c r="A2287" s="3">
        <v>43290.622916666704</v>
      </c>
      <c r="B2287" s="3">
        <v>43298.633333333302</v>
      </c>
      <c r="C2287" t="b">
        <f>AND(A2287&lt;=$C$2,B2287&gt;=$D$2)</f>
        <v>0</v>
      </c>
      <c r="D2287" t="b">
        <f>OR(AND(A2287&gt;=$C$2,A2287&lt;=$D$2),AND(B2287&gt;=$C$2,B2287&lt;=$D$2))</f>
        <v>0</v>
      </c>
    </row>
    <row r="2288" spans="1:4" x14ac:dyDescent="0.35">
      <c r="A2288" s="4">
        <v>43311.650694444397</v>
      </c>
      <c r="B2288" s="4">
        <v>43313.681944444397</v>
      </c>
      <c r="C2288" t="b">
        <f>AND(A2288&lt;=$C$2,B2288&gt;=$D$2)</f>
        <v>0</v>
      </c>
      <c r="D2288" t="b">
        <f>OR(AND(A2288&gt;=$C$2,A2288&lt;=$D$2),AND(B2288&gt;=$C$2,B2288&lt;=$D$2))</f>
        <v>0</v>
      </c>
    </row>
    <row r="2289" spans="1:4" x14ac:dyDescent="0.35">
      <c r="A2289" s="3">
        <v>43204.086805555598</v>
      </c>
      <c r="B2289" s="3">
        <v>43204.626388888901</v>
      </c>
      <c r="C2289" t="b">
        <f>AND(A2289&lt;=$C$2,B2289&gt;=$D$2)</f>
        <v>0</v>
      </c>
      <c r="D2289" t="b">
        <f>OR(AND(A2289&gt;=$C$2,A2289&lt;=$D$2),AND(B2289&gt;=$C$2,B2289&lt;=$D$2))</f>
        <v>0</v>
      </c>
    </row>
    <row r="2290" spans="1:4" x14ac:dyDescent="0.35">
      <c r="A2290" s="4">
        <v>43204.626388888901</v>
      </c>
      <c r="B2290" s="4">
        <v>43208.5625</v>
      </c>
      <c r="C2290" t="b">
        <f>AND(A2290&lt;=$C$2,B2290&gt;=$D$2)</f>
        <v>0</v>
      </c>
      <c r="D2290" t="b">
        <f>OR(AND(A2290&gt;=$C$2,A2290&lt;=$D$2),AND(B2290&gt;=$C$2,B2290&lt;=$D$2))</f>
        <v>0</v>
      </c>
    </row>
    <row r="2291" spans="1:4" x14ac:dyDescent="0.35">
      <c r="A2291" s="3">
        <v>43146.479166666701</v>
      </c>
      <c r="B2291" s="3">
        <v>43146.493055555598</v>
      </c>
      <c r="C2291" t="b">
        <f>AND(A2291&lt;=$C$2,B2291&gt;=$D$2)</f>
        <v>0</v>
      </c>
      <c r="D2291" t="b">
        <f>OR(AND(A2291&gt;=$C$2,A2291&lt;=$D$2),AND(B2291&gt;=$C$2,B2291&lt;=$D$2))</f>
        <v>0</v>
      </c>
    </row>
    <row r="2292" spans="1:4" x14ac:dyDescent="0.35">
      <c r="A2292" s="4">
        <v>43194.853472222203</v>
      </c>
      <c r="B2292" s="4">
        <v>43195.630555555603</v>
      </c>
      <c r="C2292" t="b">
        <f>AND(A2292&lt;=$C$2,B2292&gt;=$D$2)</f>
        <v>0</v>
      </c>
      <c r="D2292" t="b">
        <f>OR(AND(A2292&gt;=$C$2,A2292&lt;=$D$2),AND(B2292&gt;=$C$2,B2292&lt;=$D$2))</f>
        <v>0</v>
      </c>
    </row>
    <row r="2293" spans="1:4" x14ac:dyDescent="0.35">
      <c r="A2293" s="3">
        <v>43195.630555555603</v>
      </c>
      <c r="B2293" s="3">
        <v>43199.641666666699</v>
      </c>
      <c r="C2293" t="b">
        <f>AND(A2293&lt;=$C$2,B2293&gt;=$D$2)</f>
        <v>0</v>
      </c>
      <c r="D2293" t="b">
        <f>OR(AND(A2293&gt;=$C$2,A2293&lt;=$D$2),AND(B2293&gt;=$C$2,B2293&lt;=$D$2))</f>
        <v>0</v>
      </c>
    </row>
    <row r="2294" spans="1:4" x14ac:dyDescent="0.35">
      <c r="A2294" s="4">
        <v>43199.641666666699</v>
      </c>
      <c r="B2294" s="4">
        <v>43220.458333333299</v>
      </c>
      <c r="C2294" t="b">
        <f>AND(A2294&lt;=$C$2,B2294&gt;=$D$2)</f>
        <v>0</v>
      </c>
      <c r="D2294" t="b">
        <f>OR(AND(A2294&gt;=$C$2,A2294&lt;=$D$2),AND(B2294&gt;=$C$2,B2294&lt;=$D$2))</f>
        <v>0</v>
      </c>
    </row>
    <row r="2295" spans="1:4" x14ac:dyDescent="0.35">
      <c r="A2295" s="3">
        <v>43330.809027777803</v>
      </c>
      <c r="B2295" s="3">
        <v>43332.641666666699</v>
      </c>
      <c r="C2295" t="b">
        <f>AND(A2295&lt;=$C$2,B2295&gt;=$D$2)</f>
        <v>0</v>
      </c>
      <c r="D2295" t="b">
        <f>OR(AND(A2295&gt;=$C$2,A2295&lt;=$D$2),AND(B2295&gt;=$C$2,B2295&lt;=$D$2))</f>
        <v>0</v>
      </c>
    </row>
    <row r="2296" spans="1:4" x14ac:dyDescent="0.35">
      <c r="A2296" s="4">
        <v>43237.9284722222</v>
      </c>
      <c r="B2296" s="4">
        <v>43238.741666666698</v>
      </c>
      <c r="C2296" t="b">
        <f>AND(A2296&lt;=$C$2,B2296&gt;=$D$2)</f>
        <v>0</v>
      </c>
      <c r="D2296" t="b">
        <f>OR(AND(A2296&gt;=$C$2,A2296&lt;=$D$2),AND(B2296&gt;=$C$2,B2296&lt;=$D$2))</f>
        <v>0</v>
      </c>
    </row>
    <row r="2297" spans="1:4" x14ac:dyDescent="0.35">
      <c r="A2297" s="3">
        <v>43250.620833333298</v>
      </c>
      <c r="B2297" s="3">
        <v>43252.628472222197</v>
      </c>
      <c r="C2297" t="b">
        <f>AND(A2297&lt;=$C$2,B2297&gt;=$D$2)</f>
        <v>0</v>
      </c>
      <c r="D2297" t="b">
        <f>OR(AND(A2297&gt;=$C$2,A2297&lt;=$D$2),AND(B2297&gt;=$C$2,B2297&lt;=$D$2))</f>
        <v>1</v>
      </c>
    </row>
    <row r="2298" spans="1:4" x14ac:dyDescent="0.35">
      <c r="A2298" s="4">
        <v>43252.628472222197</v>
      </c>
      <c r="B2298" s="4">
        <v>43271.622222222199</v>
      </c>
      <c r="C2298" t="b">
        <f>AND(A2298&lt;=$C$2,B2298&gt;=$D$2)</f>
        <v>0</v>
      </c>
      <c r="D2298" t="b">
        <f>OR(AND(A2298&gt;=$C$2,A2298&lt;=$D$2),AND(B2298&gt;=$C$2,B2298&lt;=$D$2))</f>
        <v>1</v>
      </c>
    </row>
    <row r="2299" spans="1:4" x14ac:dyDescent="0.35">
      <c r="A2299" s="3">
        <v>43159.930555555598</v>
      </c>
      <c r="B2299" s="3">
        <v>43164.583333333299</v>
      </c>
      <c r="C2299" t="b">
        <f>AND(A2299&lt;=$C$2,B2299&gt;=$D$2)</f>
        <v>0</v>
      </c>
      <c r="D2299" t="b">
        <f>OR(AND(A2299&gt;=$C$2,A2299&lt;=$D$2),AND(B2299&gt;=$C$2,B2299&lt;=$D$2))</f>
        <v>0</v>
      </c>
    </row>
    <row r="2300" spans="1:4" x14ac:dyDescent="0.35">
      <c r="A2300" s="4">
        <v>43119.716666666704</v>
      </c>
      <c r="B2300" s="4">
        <v>43120.762499999997</v>
      </c>
      <c r="C2300" t="b">
        <f>AND(A2300&lt;=$C$2,B2300&gt;=$D$2)</f>
        <v>0</v>
      </c>
      <c r="D2300" t="b">
        <f>OR(AND(A2300&gt;=$C$2,A2300&lt;=$D$2),AND(B2300&gt;=$C$2,B2300&lt;=$D$2))</f>
        <v>0</v>
      </c>
    </row>
    <row r="2301" spans="1:4" x14ac:dyDescent="0.35">
      <c r="A2301" s="3">
        <v>43120.762499999997</v>
      </c>
      <c r="B2301" s="3">
        <v>43120.767361111102</v>
      </c>
      <c r="C2301" t="b">
        <f>AND(A2301&lt;=$C$2,B2301&gt;=$D$2)</f>
        <v>0</v>
      </c>
      <c r="D2301" t="b">
        <f>OR(AND(A2301&gt;=$C$2,A2301&lt;=$D$2),AND(B2301&gt;=$C$2,B2301&lt;=$D$2))</f>
        <v>0</v>
      </c>
    </row>
    <row r="2302" spans="1:4" x14ac:dyDescent="0.35">
      <c r="A2302" s="4">
        <v>43120.767361111102</v>
      </c>
      <c r="B2302" s="4">
        <v>43123.547222222202</v>
      </c>
      <c r="C2302" t="b">
        <f>AND(A2302&lt;=$C$2,B2302&gt;=$D$2)</f>
        <v>0</v>
      </c>
      <c r="D2302" t="b">
        <f>OR(AND(A2302&gt;=$C$2,A2302&lt;=$D$2),AND(B2302&gt;=$C$2,B2302&lt;=$D$2))</f>
        <v>0</v>
      </c>
    </row>
    <row r="2303" spans="1:4" x14ac:dyDescent="0.35">
      <c r="A2303" s="3">
        <v>43140.661805555603</v>
      </c>
      <c r="B2303" s="3">
        <v>43152.479166666701</v>
      </c>
      <c r="C2303" t="b">
        <f>AND(A2303&lt;=$C$2,B2303&gt;=$D$2)</f>
        <v>0</v>
      </c>
      <c r="D2303" t="b">
        <f>OR(AND(A2303&gt;=$C$2,A2303&lt;=$D$2),AND(B2303&gt;=$C$2,B2303&lt;=$D$2))</f>
        <v>0</v>
      </c>
    </row>
    <row r="2304" spans="1:4" x14ac:dyDescent="0.35">
      <c r="A2304" s="4">
        <v>43181.064583333296</v>
      </c>
      <c r="B2304" s="4">
        <v>43182.201388888898</v>
      </c>
      <c r="C2304" t="b">
        <f>AND(A2304&lt;=$C$2,B2304&gt;=$D$2)</f>
        <v>0</v>
      </c>
      <c r="D2304" t="b">
        <f>OR(AND(A2304&gt;=$C$2,A2304&lt;=$D$2),AND(B2304&gt;=$C$2,B2304&lt;=$D$2))</f>
        <v>0</v>
      </c>
    </row>
    <row r="2305" spans="1:4" x14ac:dyDescent="0.35">
      <c r="A2305" s="3">
        <v>43321.032638888901</v>
      </c>
      <c r="B2305" s="3"/>
      <c r="C2305" t="b">
        <f>AND(A2305&lt;=$C$2,B2305&gt;=$D$2)</f>
        <v>0</v>
      </c>
      <c r="D2305" t="b">
        <f>OR(AND(A2305&gt;=$C$2,A2305&lt;=$D$2),AND(B2305&gt;=$C$2,B2305&lt;=$D$2))</f>
        <v>0</v>
      </c>
    </row>
    <row r="2306" spans="1:4" x14ac:dyDescent="0.35">
      <c r="A2306" s="4">
        <v>43325.941666666702</v>
      </c>
      <c r="B2306" s="4">
        <v>43333.656944444403</v>
      </c>
      <c r="C2306" t="b">
        <f>AND(A2306&lt;=$C$2,B2306&gt;=$D$2)</f>
        <v>0</v>
      </c>
      <c r="D2306" t="b">
        <f>OR(AND(A2306&gt;=$C$2,A2306&lt;=$D$2),AND(B2306&gt;=$C$2,B2306&lt;=$D$2))</f>
        <v>0</v>
      </c>
    </row>
    <row r="2307" spans="1:4" x14ac:dyDescent="0.35">
      <c r="A2307" s="3">
        <v>43333.656944444403</v>
      </c>
      <c r="B2307" s="3"/>
      <c r="C2307" t="b">
        <f>AND(A2307&lt;=$C$2,B2307&gt;=$D$2)</f>
        <v>0</v>
      </c>
      <c r="D2307" t="b">
        <f>OR(AND(A2307&gt;=$C$2,A2307&lt;=$D$2),AND(B2307&gt;=$C$2,B2307&lt;=$D$2))</f>
        <v>0</v>
      </c>
    </row>
    <row r="2308" spans="1:4" x14ac:dyDescent="0.35">
      <c r="A2308" s="4">
        <v>43328.486111111102</v>
      </c>
      <c r="B2308" s="4"/>
      <c r="C2308" t="b">
        <f>AND(A2308&lt;=$C$2,B2308&gt;=$D$2)</f>
        <v>0</v>
      </c>
      <c r="D2308" t="b">
        <f>OR(AND(A2308&gt;=$C$2,A2308&lt;=$D$2),AND(B2308&gt;=$C$2,B2308&lt;=$D$2))</f>
        <v>0</v>
      </c>
    </row>
    <row r="2309" spans="1:4" x14ac:dyDescent="0.35">
      <c r="A2309" s="3">
        <v>43319.904861111099</v>
      </c>
      <c r="B2309" s="3">
        <v>43328.618055555598</v>
      </c>
      <c r="C2309" t="b">
        <f>AND(A2309&lt;=$C$2,B2309&gt;=$D$2)</f>
        <v>0</v>
      </c>
      <c r="D2309" t="b">
        <f>OR(AND(A2309&gt;=$C$2,A2309&lt;=$D$2),AND(B2309&gt;=$C$2,B2309&lt;=$D$2))</f>
        <v>0</v>
      </c>
    </row>
    <row r="2310" spans="1:4" x14ac:dyDescent="0.35">
      <c r="A2310" s="4">
        <v>43328.618055555598</v>
      </c>
      <c r="B2310" s="4"/>
      <c r="C2310" t="b">
        <f>AND(A2310&lt;=$C$2,B2310&gt;=$D$2)</f>
        <v>0</v>
      </c>
      <c r="D2310" t="b">
        <f>OR(AND(A2310&gt;=$C$2,A2310&lt;=$D$2),AND(B2310&gt;=$C$2,B2310&lt;=$D$2))</f>
        <v>0</v>
      </c>
    </row>
    <row r="2311" spans="1:4" x14ac:dyDescent="0.35">
      <c r="A2311" s="3">
        <v>43251.994444444397</v>
      </c>
      <c r="B2311" s="3">
        <v>43258.645833333299</v>
      </c>
      <c r="C2311" t="b">
        <f>AND(A2311&lt;=$C$2,B2311&gt;=$D$2)</f>
        <v>0</v>
      </c>
      <c r="D2311" t="b">
        <f>OR(AND(A2311&gt;=$C$2,A2311&lt;=$D$2),AND(B2311&gt;=$C$2,B2311&lt;=$D$2))</f>
        <v>1</v>
      </c>
    </row>
    <row r="2312" spans="1:4" x14ac:dyDescent="0.35">
      <c r="A2312" s="4">
        <v>43258.645833333299</v>
      </c>
      <c r="B2312" s="4">
        <v>43259.972222222197</v>
      </c>
      <c r="C2312" t="b">
        <f>AND(A2312&lt;=$C$2,B2312&gt;=$D$2)</f>
        <v>0</v>
      </c>
      <c r="D2312" t="b">
        <f>OR(AND(A2312&gt;=$C$2,A2312&lt;=$D$2),AND(B2312&gt;=$C$2,B2312&lt;=$D$2))</f>
        <v>1</v>
      </c>
    </row>
    <row r="2313" spans="1:4" x14ac:dyDescent="0.35">
      <c r="A2313" s="3">
        <v>43205.015277777798</v>
      </c>
      <c r="B2313" s="3">
        <v>43206.605555555601</v>
      </c>
      <c r="C2313" t="b">
        <f>AND(A2313&lt;=$C$2,B2313&gt;=$D$2)</f>
        <v>0</v>
      </c>
      <c r="D2313" t="b">
        <f>OR(AND(A2313&gt;=$C$2,A2313&lt;=$D$2),AND(B2313&gt;=$C$2,B2313&lt;=$D$2))</f>
        <v>0</v>
      </c>
    </row>
    <row r="2314" spans="1:4" x14ac:dyDescent="0.35">
      <c r="A2314" s="4">
        <v>43315.629861111098</v>
      </c>
      <c r="B2314" s="4">
        <v>43319.145833333299</v>
      </c>
      <c r="C2314" t="b">
        <f>AND(A2314&lt;=$C$2,B2314&gt;=$D$2)</f>
        <v>0</v>
      </c>
      <c r="D2314" t="b">
        <f>OR(AND(A2314&gt;=$C$2,A2314&lt;=$D$2),AND(B2314&gt;=$C$2,B2314&lt;=$D$2))</f>
        <v>0</v>
      </c>
    </row>
    <row r="2315" spans="1:4" x14ac:dyDescent="0.35">
      <c r="A2315" s="3">
        <v>43138.6694444444</v>
      </c>
      <c r="B2315" s="3">
        <v>43140.670138888898</v>
      </c>
      <c r="C2315" t="b">
        <f>AND(A2315&lt;=$C$2,B2315&gt;=$D$2)</f>
        <v>0</v>
      </c>
      <c r="D2315" t="b">
        <f>OR(AND(A2315&gt;=$C$2,A2315&lt;=$D$2),AND(B2315&gt;=$C$2,B2315&lt;=$D$2))</f>
        <v>0</v>
      </c>
    </row>
    <row r="2316" spans="1:4" x14ac:dyDescent="0.35">
      <c r="A2316" s="4">
        <v>43140.670138888898</v>
      </c>
      <c r="B2316" s="4">
        <v>43147.474305555603</v>
      </c>
      <c r="C2316" t="b">
        <f>AND(A2316&lt;=$C$2,B2316&gt;=$D$2)</f>
        <v>0</v>
      </c>
      <c r="D2316" t="b">
        <f>OR(AND(A2316&gt;=$C$2,A2316&lt;=$D$2),AND(B2316&gt;=$C$2,B2316&lt;=$D$2))</f>
        <v>0</v>
      </c>
    </row>
    <row r="2317" spans="1:4" x14ac:dyDescent="0.35">
      <c r="A2317" s="3">
        <v>43098.839583333298</v>
      </c>
      <c r="B2317" s="3">
        <v>43101.420138888898</v>
      </c>
      <c r="C2317" t="b">
        <f>AND(A2317&lt;=$C$2,B2317&gt;=$D$2)</f>
        <v>0</v>
      </c>
      <c r="D2317" t="b">
        <f>OR(AND(A2317&gt;=$C$2,A2317&lt;=$D$2),AND(B2317&gt;=$C$2,B2317&lt;=$D$2))</f>
        <v>0</v>
      </c>
    </row>
    <row r="2318" spans="1:4" x14ac:dyDescent="0.35">
      <c r="A2318" s="4">
        <v>43200.645833333299</v>
      </c>
      <c r="B2318" s="4">
        <v>43201.465277777803</v>
      </c>
      <c r="C2318" t="b">
        <f>AND(A2318&lt;=$C$2,B2318&gt;=$D$2)</f>
        <v>0</v>
      </c>
      <c r="D2318" t="b">
        <f>OR(AND(A2318&gt;=$C$2,A2318&lt;=$D$2),AND(B2318&gt;=$C$2,B2318&lt;=$D$2))</f>
        <v>0</v>
      </c>
    </row>
    <row r="2319" spans="1:4" x14ac:dyDescent="0.35">
      <c r="A2319" s="3">
        <v>43317.989583333299</v>
      </c>
      <c r="B2319" s="3">
        <v>43322.65625</v>
      </c>
      <c r="C2319" t="b">
        <f>AND(A2319&lt;=$C$2,B2319&gt;=$D$2)</f>
        <v>0</v>
      </c>
      <c r="D2319" t="b">
        <f>OR(AND(A2319&gt;=$C$2,A2319&lt;=$D$2),AND(B2319&gt;=$C$2,B2319&lt;=$D$2))</f>
        <v>0</v>
      </c>
    </row>
    <row r="2320" spans="1:4" x14ac:dyDescent="0.35">
      <c r="A2320" s="4">
        <v>43322.65625</v>
      </c>
      <c r="B2320" s="4"/>
      <c r="C2320" t="b">
        <f>AND(A2320&lt;=$C$2,B2320&gt;=$D$2)</f>
        <v>0</v>
      </c>
      <c r="D2320" t="b">
        <f>OR(AND(A2320&gt;=$C$2,A2320&lt;=$D$2),AND(B2320&gt;=$C$2,B2320&lt;=$D$2))</f>
        <v>0</v>
      </c>
    </row>
    <row r="2321" spans="1:4" x14ac:dyDescent="0.35">
      <c r="A2321" s="3">
        <v>43127.558333333298</v>
      </c>
      <c r="B2321" s="3">
        <v>43130.5625</v>
      </c>
      <c r="C2321" t="b">
        <f>AND(A2321&lt;=$C$2,B2321&gt;=$D$2)</f>
        <v>0</v>
      </c>
      <c r="D2321" t="b">
        <f>OR(AND(A2321&gt;=$C$2,A2321&lt;=$D$2),AND(B2321&gt;=$C$2,B2321&lt;=$D$2))</f>
        <v>0</v>
      </c>
    </row>
    <row r="2322" spans="1:4" x14ac:dyDescent="0.35">
      <c r="A2322" s="4">
        <v>43151.018750000003</v>
      </c>
      <c r="B2322" s="4">
        <v>43152.339583333298</v>
      </c>
      <c r="C2322" t="b">
        <f>AND(A2322&lt;=$C$2,B2322&gt;=$D$2)</f>
        <v>0</v>
      </c>
      <c r="D2322" t="b">
        <f>OR(AND(A2322&gt;=$C$2,A2322&lt;=$D$2),AND(B2322&gt;=$C$2,B2322&lt;=$D$2))</f>
        <v>0</v>
      </c>
    </row>
    <row r="2323" spans="1:4" x14ac:dyDescent="0.35">
      <c r="A2323" s="3">
        <v>43186.942361111098</v>
      </c>
      <c r="B2323" s="3">
        <v>43187.612500000003</v>
      </c>
      <c r="C2323" t="b">
        <f>AND(A2323&lt;=$C$2,B2323&gt;=$D$2)</f>
        <v>0</v>
      </c>
      <c r="D2323" t="b">
        <f>OR(AND(A2323&gt;=$C$2,A2323&lt;=$D$2),AND(B2323&gt;=$C$2,B2323&lt;=$D$2))</f>
        <v>0</v>
      </c>
    </row>
    <row r="2324" spans="1:4" x14ac:dyDescent="0.35">
      <c r="A2324" s="4">
        <v>43187.612500000003</v>
      </c>
      <c r="B2324" s="4">
        <v>43190.569444444402</v>
      </c>
      <c r="C2324" t="b">
        <f>AND(A2324&lt;=$C$2,B2324&gt;=$D$2)</f>
        <v>0</v>
      </c>
      <c r="D2324" t="b">
        <f>OR(AND(A2324&gt;=$C$2,A2324&lt;=$D$2),AND(B2324&gt;=$C$2,B2324&lt;=$D$2))</f>
        <v>0</v>
      </c>
    </row>
    <row r="2325" spans="1:4" x14ac:dyDescent="0.35">
      <c r="A2325" s="3">
        <v>43214.6652777778</v>
      </c>
      <c r="B2325" s="3">
        <v>43244.6430555556</v>
      </c>
      <c r="C2325" t="b">
        <f>AND(A2325&lt;=$C$2,B2325&gt;=$D$2)</f>
        <v>0</v>
      </c>
      <c r="D2325" t="b">
        <f>OR(AND(A2325&gt;=$C$2,A2325&lt;=$D$2),AND(B2325&gt;=$C$2,B2325&lt;=$D$2))</f>
        <v>0</v>
      </c>
    </row>
    <row r="2326" spans="1:4" x14ac:dyDescent="0.35">
      <c r="A2326" s="4">
        <v>43244.6430555556</v>
      </c>
      <c r="B2326" s="4">
        <v>43298.613888888904</v>
      </c>
      <c r="C2326" t="b">
        <f>AND(A2326&lt;=$C$2,B2326&gt;=$D$2)</f>
        <v>1</v>
      </c>
      <c r="D2326" t="b">
        <f>OR(AND(A2326&gt;=$C$2,A2326&lt;=$D$2),AND(B2326&gt;=$C$2,B2326&lt;=$D$2))</f>
        <v>0</v>
      </c>
    </row>
    <row r="2327" spans="1:4" x14ac:dyDescent="0.35">
      <c r="A2327" s="3">
        <v>43258.675000000003</v>
      </c>
      <c r="B2327" s="3">
        <v>43259.694444444402</v>
      </c>
      <c r="C2327" t="b">
        <f>AND(A2327&lt;=$C$2,B2327&gt;=$D$2)</f>
        <v>0</v>
      </c>
      <c r="D2327" t="b">
        <f>OR(AND(A2327&gt;=$C$2,A2327&lt;=$D$2),AND(B2327&gt;=$C$2,B2327&lt;=$D$2))</f>
        <v>1</v>
      </c>
    </row>
    <row r="2328" spans="1:4" x14ac:dyDescent="0.35">
      <c r="A2328" s="4">
        <v>43177.870833333298</v>
      </c>
      <c r="B2328" s="4">
        <v>43178.416666666701</v>
      </c>
      <c r="C2328" t="b">
        <f>AND(A2328&lt;=$C$2,B2328&gt;=$D$2)</f>
        <v>0</v>
      </c>
      <c r="D2328" t="b">
        <f>OR(AND(A2328&gt;=$C$2,A2328&lt;=$D$2),AND(B2328&gt;=$C$2,B2328&lt;=$D$2))</f>
        <v>0</v>
      </c>
    </row>
    <row r="2329" spans="1:4" x14ac:dyDescent="0.35">
      <c r="A2329" s="3">
        <v>43171.5</v>
      </c>
      <c r="B2329" s="3">
        <v>43171.513888888898</v>
      </c>
      <c r="C2329" t="b">
        <f>AND(A2329&lt;=$C$2,B2329&gt;=$D$2)</f>
        <v>0</v>
      </c>
      <c r="D2329" t="b">
        <f>OR(AND(A2329&gt;=$C$2,A2329&lt;=$D$2),AND(B2329&gt;=$C$2,B2329&lt;=$D$2))</f>
        <v>0</v>
      </c>
    </row>
    <row r="2330" spans="1:4" x14ac:dyDescent="0.35">
      <c r="A2330" s="4">
        <v>43185.562511574099</v>
      </c>
      <c r="B2330" s="4">
        <v>43185.750011574099</v>
      </c>
      <c r="C2330" t="b">
        <f>AND(A2330&lt;=$C$2,B2330&gt;=$D$2)</f>
        <v>0</v>
      </c>
      <c r="D2330" t="b">
        <f>OR(AND(A2330&gt;=$C$2,A2330&lt;=$D$2),AND(B2330&gt;=$C$2,B2330&lt;=$D$2))</f>
        <v>0</v>
      </c>
    </row>
    <row r="2331" spans="1:4" x14ac:dyDescent="0.35">
      <c r="A2331" s="3">
        <v>43199.500011574099</v>
      </c>
      <c r="B2331" s="3">
        <v>43199.791678240697</v>
      </c>
      <c r="C2331" t="b">
        <f>AND(A2331&lt;=$C$2,B2331&gt;=$D$2)</f>
        <v>0</v>
      </c>
      <c r="D2331" t="b">
        <f>OR(AND(A2331&gt;=$C$2,A2331&lt;=$D$2),AND(B2331&gt;=$C$2,B2331&lt;=$D$2))</f>
        <v>0</v>
      </c>
    </row>
    <row r="2332" spans="1:4" x14ac:dyDescent="0.35">
      <c r="A2332" s="4">
        <v>43213.458344907398</v>
      </c>
      <c r="B2332" s="4">
        <v>43213.791678240697</v>
      </c>
      <c r="C2332" t="b">
        <f>AND(A2332&lt;=$C$2,B2332&gt;=$D$2)</f>
        <v>0</v>
      </c>
      <c r="D2332" t="b">
        <f>OR(AND(A2332&gt;=$C$2,A2332&lt;=$D$2),AND(B2332&gt;=$C$2,B2332&lt;=$D$2))</f>
        <v>0</v>
      </c>
    </row>
    <row r="2333" spans="1:4" x14ac:dyDescent="0.35">
      <c r="A2333" s="3">
        <v>43227.500011574099</v>
      </c>
      <c r="B2333" s="3">
        <v>43227.791678240697</v>
      </c>
      <c r="C2333" t="b">
        <f>AND(A2333&lt;=$C$2,B2333&gt;=$D$2)</f>
        <v>0</v>
      </c>
      <c r="D2333" t="b">
        <f>OR(AND(A2333&gt;=$C$2,A2333&lt;=$D$2),AND(B2333&gt;=$C$2,B2333&lt;=$D$2))</f>
        <v>0</v>
      </c>
    </row>
    <row r="2334" spans="1:4" x14ac:dyDescent="0.35">
      <c r="A2334" s="4">
        <v>43242.542372685202</v>
      </c>
      <c r="B2334" s="4">
        <v>43242.750011574099</v>
      </c>
      <c r="C2334" t="b">
        <f>AND(A2334&lt;=$C$2,B2334&gt;=$D$2)</f>
        <v>0</v>
      </c>
      <c r="D2334" t="b">
        <f>OR(AND(A2334&gt;=$C$2,A2334&lt;=$D$2),AND(B2334&gt;=$C$2,B2334&lt;=$D$2))</f>
        <v>0</v>
      </c>
    </row>
    <row r="2335" spans="1:4" x14ac:dyDescent="0.35">
      <c r="A2335" s="3">
        <v>43255.500011574099</v>
      </c>
      <c r="B2335" s="3">
        <v>43255.708344907398</v>
      </c>
      <c r="C2335" t="b">
        <f>AND(A2335&lt;=$C$2,B2335&gt;=$D$2)</f>
        <v>0</v>
      </c>
      <c r="D2335" t="b">
        <f>OR(AND(A2335&gt;=$C$2,A2335&lt;=$D$2),AND(B2335&gt;=$C$2,B2335&lt;=$D$2))</f>
        <v>1</v>
      </c>
    </row>
    <row r="2336" spans="1:4" x14ac:dyDescent="0.35">
      <c r="A2336" s="4">
        <v>43269.4743171296</v>
      </c>
      <c r="B2336" s="4">
        <v>43269.750011574099</v>
      </c>
      <c r="C2336" t="b">
        <f>AND(A2336&lt;=$C$2,B2336&gt;=$D$2)</f>
        <v>0</v>
      </c>
      <c r="D2336" t="b">
        <f>OR(AND(A2336&gt;=$C$2,A2336&lt;=$D$2),AND(B2336&gt;=$C$2,B2336&lt;=$D$2))</f>
        <v>1</v>
      </c>
    </row>
    <row r="2337" spans="1:4" x14ac:dyDescent="0.35">
      <c r="A2337" s="3">
        <v>43283.500011574099</v>
      </c>
      <c r="B2337" s="3">
        <v>43283.708344907398</v>
      </c>
      <c r="C2337" t="b">
        <f>AND(A2337&lt;=$C$2,B2337&gt;=$D$2)</f>
        <v>0</v>
      </c>
      <c r="D2337" t="b">
        <f>OR(AND(A2337&gt;=$C$2,A2337&lt;=$D$2),AND(B2337&gt;=$C$2,B2337&lt;=$D$2))</f>
        <v>0</v>
      </c>
    </row>
    <row r="2338" spans="1:4" x14ac:dyDescent="0.35">
      <c r="A2338" s="4">
        <v>43297.504178240699</v>
      </c>
      <c r="B2338" s="4">
        <v>43297.750011574099</v>
      </c>
      <c r="C2338" t="b">
        <f>AND(A2338&lt;=$C$2,B2338&gt;=$D$2)</f>
        <v>0</v>
      </c>
      <c r="D2338" t="b">
        <f>OR(AND(A2338&gt;=$C$2,A2338&lt;=$D$2),AND(B2338&gt;=$C$2,B2338&lt;=$D$2))</f>
        <v>0</v>
      </c>
    </row>
    <row r="2339" spans="1:4" x14ac:dyDescent="0.35">
      <c r="A2339" s="3">
        <v>43311.500011574099</v>
      </c>
      <c r="B2339" s="3">
        <v>43311.750011574099</v>
      </c>
      <c r="C2339" t="b">
        <f>AND(A2339&lt;=$C$2,B2339&gt;=$D$2)</f>
        <v>0</v>
      </c>
      <c r="D2339" t="b">
        <f>OR(AND(A2339&gt;=$C$2,A2339&lt;=$D$2),AND(B2339&gt;=$C$2,B2339&lt;=$D$2))</f>
        <v>0</v>
      </c>
    </row>
    <row r="2340" spans="1:4" x14ac:dyDescent="0.35">
      <c r="A2340" s="4">
        <v>43325.458344907398</v>
      </c>
      <c r="B2340" s="4">
        <v>43325.791678240697</v>
      </c>
      <c r="C2340" t="b">
        <f>AND(A2340&lt;=$C$2,B2340&gt;=$D$2)</f>
        <v>0</v>
      </c>
      <c r="D2340" t="b">
        <f>OR(AND(A2340&gt;=$C$2,A2340&lt;=$D$2),AND(B2340&gt;=$C$2,B2340&lt;=$D$2))</f>
        <v>0</v>
      </c>
    </row>
    <row r="2341" spans="1:4" x14ac:dyDescent="0.35">
      <c r="A2341" s="3">
        <v>43239.1069444444</v>
      </c>
      <c r="B2341" s="3">
        <v>43250.560416666704</v>
      </c>
      <c r="C2341" t="b">
        <f>AND(A2341&lt;=$C$2,B2341&gt;=$D$2)</f>
        <v>0</v>
      </c>
      <c r="D2341" t="b">
        <f>OR(AND(A2341&gt;=$C$2,A2341&lt;=$D$2),AND(B2341&gt;=$C$2,B2341&lt;=$D$2))</f>
        <v>0</v>
      </c>
    </row>
    <row r="2342" spans="1:4" x14ac:dyDescent="0.35">
      <c r="A2342" s="4">
        <v>43189.655555555597</v>
      </c>
      <c r="B2342" s="4">
        <v>43193.679861111101</v>
      </c>
      <c r="C2342" t="b">
        <f>AND(A2342&lt;=$C$2,B2342&gt;=$D$2)</f>
        <v>0</v>
      </c>
      <c r="D2342" t="b">
        <f>OR(AND(A2342&gt;=$C$2,A2342&lt;=$D$2),AND(B2342&gt;=$C$2,B2342&lt;=$D$2))</f>
        <v>0</v>
      </c>
    </row>
    <row r="2343" spans="1:4" x14ac:dyDescent="0.35">
      <c r="A2343" s="3">
        <v>43200.629166666702</v>
      </c>
      <c r="B2343" s="3">
        <v>43223.645833333299</v>
      </c>
      <c r="C2343" t="b">
        <f>AND(A2343&lt;=$C$2,B2343&gt;=$D$2)</f>
        <v>0</v>
      </c>
      <c r="D2343" t="b">
        <f>OR(AND(A2343&gt;=$C$2,A2343&lt;=$D$2),AND(B2343&gt;=$C$2,B2343&lt;=$D$2))</f>
        <v>0</v>
      </c>
    </row>
    <row r="2344" spans="1:4" x14ac:dyDescent="0.35">
      <c r="A2344" s="4">
        <v>43146.927083333299</v>
      </c>
      <c r="B2344" s="4">
        <v>43147.6381944444</v>
      </c>
      <c r="C2344" t="b">
        <f>AND(A2344&lt;=$C$2,B2344&gt;=$D$2)</f>
        <v>0</v>
      </c>
      <c r="D2344" t="b">
        <f>OR(AND(A2344&gt;=$C$2,A2344&lt;=$D$2),AND(B2344&gt;=$C$2,B2344&lt;=$D$2))</f>
        <v>0</v>
      </c>
    </row>
    <row r="2345" spans="1:4" x14ac:dyDescent="0.35">
      <c r="A2345" s="3">
        <v>43253.004166666702</v>
      </c>
      <c r="B2345" s="3">
        <v>43254.470833333296</v>
      </c>
      <c r="C2345" t="b">
        <f>AND(A2345&lt;=$C$2,B2345&gt;=$D$2)</f>
        <v>0</v>
      </c>
      <c r="D2345" t="b">
        <f>OR(AND(A2345&gt;=$C$2,A2345&lt;=$D$2),AND(B2345&gt;=$C$2,B2345&lt;=$D$2))</f>
        <v>1</v>
      </c>
    </row>
    <row r="2346" spans="1:4" x14ac:dyDescent="0.35">
      <c r="A2346" s="4">
        <v>43200.981249999997</v>
      </c>
      <c r="B2346" s="4">
        <v>43201.735416666699</v>
      </c>
      <c r="C2346" t="b">
        <f>AND(A2346&lt;=$C$2,B2346&gt;=$D$2)</f>
        <v>0</v>
      </c>
      <c r="D2346" t="b">
        <f>OR(AND(A2346&gt;=$C$2,A2346&lt;=$D$2),AND(B2346&gt;=$C$2,B2346&lt;=$D$2))</f>
        <v>0</v>
      </c>
    </row>
    <row r="2347" spans="1:4" x14ac:dyDescent="0.35">
      <c r="A2347" s="3">
        <v>43201.735416666699</v>
      </c>
      <c r="B2347" s="3">
        <v>43203.680555555598</v>
      </c>
      <c r="C2347" t="b">
        <f>AND(A2347&lt;=$C$2,B2347&gt;=$D$2)</f>
        <v>0</v>
      </c>
      <c r="D2347" t="b">
        <f>OR(AND(A2347&gt;=$C$2,A2347&lt;=$D$2),AND(B2347&gt;=$C$2,B2347&lt;=$D$2))</f>
        <v>0</v>
      </c>
    </row>
    <row r="2348" spans="1:4" x14ac:dyDescent="0.35">
      <c r="A2348" s="4">
        <v>43203.680555555598</v>
      </c>
      <c r="B2348" s="4">
        <v>43216.778472222199</v>
      </c>
      <c r="C2348" t="b">
        <f>AND(A2348&lt;=$C$2,B2348&gt;=$D$2)</f>
        <v>0</v>
      </c>
      <c r="D2348" t="b">
        <f>OR(AND(A2348&gt;=$C$2,A2348&lt;=$D$2),AND(B2348&gt;=$C$2,B2348&lt;=$D$2))</f>
        <v>0</v>
      </c>
    </row>
    <row r="2349" spans="1:4" x14ac:dyDescent="0.35">
      <c r="A2349" s="3">
        <v>43196.620138888902</v>
      </c>
      <c r="B2349" s="3">
        <v>43200.786111111098</v>
      </c>
      <c r="C2349" t="b">
        <f>AND(A2349&lt;=$C$2,B2349&gt;=$D$2)</f>
        <v>0</v>
      </c>
      <c r="D2349" t="b">
        <f>OR(AND(A2349&gt;=$C$2,A2349&lt;=$D$2),AND(B2349&gt;=$C$2,B2349&lt;=$D$2))</f>
        <v>0</v>
      </c>
    </row>
    <row r="2350" spans="1:4" x14ac:dyDescent="0.35">
      <c r="A2350" s="4">
        <v>43200.786111111098</v>
      </c>
      <c r="B2350" s="4">
        <v>43200.804861111101</v>
      </c>
      <c r="C2350" t="b">
        <f>AND(A2350&lt;=$C$2,B2350&gt;=$D$2)</f>
        <v>0</v>
      </c>
      <c r="D2350" t="b">
        <f>OR(AND(A2350&gt;=$C$2,A2350&lt;=$D$2),AND(B2350&gt;=$C$2,B2350&lt;=$D$2))</f>
        <v>0</v>
      </c>
    </row>
    <row r="2351" spans="1:4" x14ac:dyDescent="0.35">
      <c r="A2351" s="3">
        <v>43200.804861111101</v>
      </c>
      <c r="B2351" s="3">
        <v>43210.4819444444</v>
      </c>
      <c r="C2351" t="b">
        <f>AND(A2351&lt;=$C$2,B2351&gt;=$D$2)</f>
        <v>0</v>
      </c>
      <c r="D2351" t="b">
        <f>OR(AND(A2351&gt;=$C$2,A2351&lt;=$D$2),AND(B2351&gt;=$C$2,B2351&lt;=$D$2))</f>
        <v>0</v>
      </c>
    </row>
    <row r="2352" spans="1:4" x14ac:dyDescent="0.35">
      <c r="A2352" s="4">
        <v>43210.4819444444</v>
      </c>
      <c r="B2352" s="4">
        <v>43231.534722222197</v>
      </c>
      <c r="C2352" t="b">
        <f>AND(A2352&lt;=$C$2,B2352&gt;=$D$2)</f>
        <v>0</v>
      </c>
      <c r="D2352" t="b">
        <f>OR(AND(A2352&gt;=$C$2,A2352&lt;=$D$2),AND(B2352&gt;=$C$2,B2352&lt;=$D$2))</f>
        <v>0</v>
      </c>
    </row>
    <row r="2353" spans="1:4" x14ac:dyDescent="0.35">
      <c r="A2353" s="3">
        <v>43331.936805555597</v>
      </c>
      <c r="B2353" s="3"/>
      <c r="C2353" t="b">
        <f>AND(A2353&lt;=$C$2,B2353&gt;=$D$2)</f>
        <v>0</v>
      </c>
      <c r="D2353" t="b">
        <f>OR(AND(A2353&gt;=$C$2,A2353&lt;=$D$2),AND(B2353&gt;=$C$2,B2353&lt;=$D$2))</f>
        <v>0</v>
      </c>
    </row>
    <row r="2354" spans="1:4" x14ac:dyDescent="0.35">
      <c r="A2354" s="4">
        <v>43235.722222222197</v>
      </c>
      <c r="B2354" s="4">
        <v>43236.667361111096</v>
      </c>
      <c r="C2354" t="b">
        <f>AND(A2354&lt;=$C$2,B2354&gt;=$D$2)</f>
        <v>0</v>
      </c>
      <c r="D2354" t="b">
        <f>OR(AND(A2354&gt;=$C$2,A2354&lt;=$D$2),AND(B2354&gt;=$C$2,B2354&lt;=$D$2))</f>
        <v>0</v>
      </c>
    </row>
    <row r="2355" spans="1:4" x14ac:dyDescent="0.35">
      <c r="A2355" s="3">
        <v>43236.667361111096</v>
      </c>
      <c r="B2355" s="3">
        <v>43249.614583333299</v>
      </c>
      <c r="C2355" t="b">
        <f>AND(A2355&lt;=$C$2,B2355&gt;=$D$2)</f>
        <v>0</v>
      </c>
      <c r="D2355" t="b">
        <f>OR(AND(A2355&gt;=$C$2,A2355&lt;=$D$2),AND(B2355&gt;=$C$2,B2355&lt;=$D$2))</f>
        <v>0</v>
      </c>
    </row>
    <row r="2356" spans="1:4" x14ac:dyDescent="0.35">
      <c r="A2356" s="4">
        <v>43249.614583333299</v>
      </c>
      <c r="B2356" s="4">
        <v>43276.622222222199</v>
      </c>
      <c r="C2356" t="b">
        <f>AND(A2356&lt;=$C$2,B2356&gt;=$D$2)</f>
        <v>0</v>
      </c>
      <c r="D2356" t="b">
        <f>OR(AND(A2356&gt;=$C$2,A2356&lt;=$D$2),AND(B2356&gt;=$C$2,B2356&lt;=$D$2))</f>
        <v>1</v>
      </c>
    </row>
    <row r="2357" spans="1:4" x14ac:dyDescent="0.35">
      <c r="A2357" s="3">
        <v>43301.581250000003</v>
      </c>
      <c r="B2357" s="3">
        <v>43302.685416666704</v>
      </c>
      <c r="C2357" t="b">
        <f>AND(A2357&lt;=$C$2,B2357&gt;=$D$2)</f>
        <v>0</v>
      </c>
      <c r="D2357" t="b">
        <f>OR(AND(A2357&gt;=$C$2,A2357&lt;=$D$2),AND(B2357&gt;=$C$2,B2357&lt;=$D$2))</f>
        <v>0</v>
      </c>
    </row>
    <row r="2358" spans="1:4" x14ac:dyDescent="0.35">
      <c r="A2358" s="4">
        <v>43302.685416666704</v>
      </c>
      <c r="B2358" s="4">
        <v>43302.6875</v>
      </c>
      <c r="C2358" t="b">
        <f>AND(A2358&lt;=$C$2,B2358&gt;=$D$2)</f>
        <v>0</v>
      </c>
      <c r="D2358" t="b">
        <f>OR(AND(A2358&gt;=$C$2,A2358&lt;=$D$2),AND(B2358&gt;=$C$2,B2358&lt;=$D$2))</f>
        <v>0</v>
      </c>
    </row>
    <row r="2359" spans="1:4" x14ac:dyDescent="0.35">
      <c r="A2359" s="3">
        <v>43302.6875</v>
      </c>
      <c r="B2359" s="3">
        <v>43304.630555555603</v>
      </c>
      <c r="C2359" t="b">
        <f>AND(A2359&lt;=$C$2,B2359&gt;=$D$2)</f>
        <v>0</v>
      </c>
      <c r="D2359" t="b">
        <f>OR(AND(A2359&gt;=$C$2,A2359&lt;=$D$2),AND(B2359&gt;=$C$2,B2359&lt;=$D$2))</f>
        <v>0</v>
      </c>
    </row>
    <row r="2360" spans="1:4" x14ac:dyDescent="0.35">
      <c r="A2360" s="4">
        <v>43304.630555555603</v>
      </c>
      <c r="B2360" s="4">
        <v>43307.524305555598</v>
      </c>
      <c r="C2360" t="b">
        <f>AND(A2360&lt;=$C$2,B2360&gt;=$D$2)</f>
        <v>0</v>
      </c>
      <c r="D2360" t="b">
        <f>OR(AND(A2360&gt;=$C$2,A2360&lt;=$D$2),AND(B2360&gt;=$C$2,B2360&lt;=$D$2))</f>
        <v>0</v>
      </c>
    </row>
    <row r="2361" spans="1:4" x14ac:dyDescent="0.35">
      <c r="A2361" s="3">
        <v>43311.640972222202</v>
      </c>
      <c r="B2361" s="3">
        <v>43312.416666666701</v>
      </c>
      <c r="C2361" t="b">
        <f>AND(A2361&lt;=$C$2,B2361&gt;=$D$2)</f>
        <v>0</v>
      </c>
      <c r="D2361" t="b">
        <f>OR(AND(A2361&gt;=$C$2,A2361&lt;=$D$2),AND(B2361&gt;=$C$2,B2361&lt;=$D$2))</f>
        <v>0</v>
      </c>
    </row>
    <row r="2362" spans="1:4" x14ac:dyDescent="0.35">
      <c r="A2362" s="4">
        <v>43118.502083333296</v>
      </c>
      <c r="B2362" s="4">
        <v>43119.458333333299</v>
      </c>
      <c r="C2362" t="b">
        <f>AND(A2362&lt;=$C$2,B2362&gt;=$D$2)</f>
        <v>0</v>
      </c>
      <c r="D2362" t="b">
        <f>OR(AND(A2362&gt;=$C$2,A2362&lt;=$D$2),AND(B2362&gt;=$C$2,B2362&lt;=$D$2))</f>
        <v>0</v>
      </c>
    </row>
    <row r="2363" spans="1:4" x14ac:dyDescent="0.35">
      <c r="A2363" s="3">
        <v>43120.586111111101</v>
      </c>
      <c r="B2363" s="3">
        <v>43121.475694444402</v>
      </c>
      <c r="C2363" t="b">
        <f>AND(A2363&lt;=$C$2,B2363&gt;=$D$2)</f>
        <v>0</v>
      </c>
      <c r="D2363" t="b">
        <f>OR(AND(A2363&gt;=$C$2,A2363&lt;=$D$2),AND(B2363&gt;=$C$2,B2363&lt;=$D$2))</f>
        <v>0</v>
      </c>
    </row>
    <row r="2364" spans="1:4" x14ac:dyDescent="0.35">
      <c r="A2364" s="4">
        <v>43121.475694444402</v>
      </c>
      <c r="B2364" s="4">
        <v>43125.629166666702</v>
      </c>
      <c r="C2364" t="b">
        <f>AND(A2364&lt;=$C$2,B2364&gt;=$D$2)</f>
        <v>0</v>
      </c>
      <c r="D2364" t="b">
        <f>OR(AND(A2364&gt;=$C$2,A2364&lt;=$D$2),AND(B2364&gt;=$C$2,B2364&lt;=$D$2))</f>
        <v>0</v>
      </c>
    </row>
    <row r="2365" spans="1:4" x14ac:dyDescent="0.35">
      <c r="A2365" s="3">
        <v>43125.629166666702</v>
      </c>
      <c r="B2365" s="3">
        <v>43132.6965277778</v>
      </c>
      <c r="C2365" t="b">
        <f>AND(A2365&lt;=$C$2,B2365&gt;=$D$2)</f>
        <v>0</v>
      </c>
      <c r="D2365" t="b">
        <f>OR(AND(A2365&gt;=$C$2,A2365&lt;=$D$2),AND(B2365&gt;=$C$2,B2365&lt;=$D$2))</f>
        <v>0</v>
      </c>
    </row>
    <row r="2366" spans="1:4" x14ac:dyDescent="0.35">
      <c r="A2366" s="4">
        <v>43313.516666666699</v>
      </c>
      <c r="B2366" s="4"/>
      <c r="C2366" t="b">
        <f>AND(A2366&lt;=$C$2,B2366&gt;=$D$2)</f>
        <v>0</v>
      </c>
      <c r="D2366" t="b">
        <f>OR(AND(A2366&gt;=$C$2,A2366&lt;=$D$2),AND(B2366&gt;=$C$2,B2366&lt;=$D$2))</f>
        <v>0</v>
      </c>
    </row>
    <row r="2367" spans="1:4" x14ac:dyDescent="0.35">
      <c r="A2367" s="3">
        <v>43108.948611111096</v>
      </c>
      <c r="B2367" s="3">
        <v>43109.6381944444</v>
      </c>
      <c r="C2367" t="b">
        <f>AND(A2367&lt;=$C$2,B2367&gt;=$D$2)</f>
        <v>0</v>
      </c>
      <c r="D2367" t="b">
        <f>OR(AND(A2367&gt;=$C$2,A2367&lt;=$D$2),AND(B2367&gt;=$C$2,B2367&lt;=$D$2))</f>
        <v>0</v>
      </c>
    </row>
    <row r="2368" spans="1:4" x14ac:dyDescent="0.35">
      <c r="A2368" s="4">
        <v>43109.6381944444</v>
      </c>
      <c r="B2368" s="4">
        <v>43111.688194444403</v>
      </c>
      <c r="C2368" t="b">
        <f>AND(A2368&lt;=$C$2,B2368&gt;=$D$2)</f>
        <v>0</v>
      </c>
      <c r="D2368" t="b">
        <f>OR(AND(A2368&gt;=$C$2,A2368&lt;=$D$2),AND(B2368&gt;=$C$2,B2368&lt;=$D$2))</f>
        <v>0</v>
      </c>
    </row>
    <row r="2369" spans="1:4" x14ac:dyDescent="0.35">
      <c r="A2369" s="3">
        <v>43111.688194444403</v>
      </c>
      <c r="B2369" s="3">
        <v>43115.495138888902</v>
      </c>
      <c r="C2369" t="b">
        <f>AND(A2369&lt;=$C$2,B2369&gt;=$D$2)</f>
        <v>0</v>
      </c>
      <c r="D2369" t="b">
        <f>OR(AND(A2369&gt;=$C$2,A2369&lt;=$D$2),AND(B2369&gt;=$C$2,B2369&lt;=$D$2))</f>
        <v>0</v>
      </c>
    </row>
    <row r="2370" spans="1:4" x14ac:dyDescent="0.35">
      <c r="A2370" s="4">
        <v>43214.179861111101</v>
      </c>
      <c r="B2370" s="4">
        <v>43217.631944444402</v>
      </c>
      <c r="C2370" t="b">
        <f>AND(A2370&lt;=$C$2,B2370&gt;=$D$2)</f>
        <v>0</v>
      </c>
      <c r="D2370" t="b">
        <f>OR(AND(A2370&gt;=$C$2,A2370&lt;=$D$2),AND(B2370&gt;=$C$2,B2370&lt;=$D$2))</f>
        <v>0</v>
      </c>
    </row>
    <row r="2371" spans="1:4" x14ac:dyDescent="0.35">
      <c r="A2371" s="3">
        <v>43217.631944444402</v>
      </c>
      <c r="B2371" s="3">
        <v>43222.458333333299</v>
      </c>
      <c r="C2371" t="b">
        <f>AND(A2371&lt;=$C$2,B2371&gt;=$D$2)</f>
        <v>0</v>
      </c>
      <c r="D2371" t="b">
        <f>OR(AND(A2371&gt;=$C$2,A2371&lt;=$D$2),AND(B2371&gt;=$C$2,B2371&lt;=$D$2))</f>
        <v>0</v>
      </c>
    </row>
    <row r="2372" spans="1:4" x14ac:dyDescent="0.35">
      <c r="A2372" s="4">
        <v>43104.395833333299</v>
      </c>
      <c r="B2372" s="4">
        <v>43104.409722222197</v>
      </c>
      <c r="C2372" t="b">
        <f>AND(A2372&lt;=$C$2,B2372&gt;=$D$2)</f>
        <v>0</v>
      </c>
      <c r="D2372" t="b">
        <f>OR(AND(A2372&gt;=$C$2,A2372&lt;=$D$2),AND(B2372&gt;=$C$2,B2372&lt;=$D$2))</f>
        <v>0</v>
      </c>
    </row>
    <row r="2373" spans="1:4" x14ac:dyDescent="0.35">
      <c r="A2373" s="3">
        <v>43111.373622685198</v>
      </c>
      <c r="B2373" s="3">
        <v>43111.750011574099</v>
      </c>
      <c r="C2373" t="b">
        <f>AND(A2373&lt;=$C$2,B2373&gt;=$D$2)</f>
        <v>0</v>
      </c>
      <c r="D2373" t="b">
        <f>OR(AND(A2373&gt;=$C$2,A2373&lt;=$D$2),AND(B2373&gt;=$C$2,B2373&lt;=$D$2))</f>
        <v>0</v>
      </c>
    </row>
    <row r="2374" spans="1:4" x14ac:dyDescent="0.35">
      <c r="A2374" s="4">
        <v>43125.371539351901</v>
      </c>
      <c r="B2374" s="4">
        <v>43125.750011574099</v>
      </c>
      <c r="C2374" t="b">
        <f>AND(A2374&lt;=$C$2,B2374&gt;=$D$2)</f>
        <v>0</v>
      </c>
      <c r="D2374" t="b">
        <f>OR(AND(A2374&gt;=$C$2,A2374&lt;=$D$2),AND(B2374&gt;=$C$2,B2374&lt;=$D$2))</f>
        <v>0</v>
      </c>
    </row>
    <row r="2375" spans="1:4" x14ac:dyDescent="0.35">
      <c r="A2375" s="3">
        <v>43139.395844907398</v>
      </c>
      <c r="B2375" s="3">
        <v>43139.750011574099</v>
      </c>
      <c r="C2375" t="b">
        <f>AND(A2375&lt;=$C$2,B2375&gt;=$D$2)</f>
        <v>0</v>
      </c>
      <c r="D2375" t="b">
        <f>OR(AND(A2375&gt;=$C$2,A2375&lt;=$D$2),AND(B2375&gt;=$C$2,B2375&lt;=$D$2))</f>
        <v>0</v>
      </c>
    </row>
    <row r="2376" spans="1:4" x14ac:dyDescent="0.35">
      <c r="A2376" s="4">
        <v>43146.375011574099</v>
      </c>
      <c r="B2376" s="4">
        <v>43146.791678240697</v>
      </c>
      <c r="C2376" t="b">
        <f>AND(A2376&lt;=$C$2,B2376&gt;=$D$2)</f>
        <v>0</v>
      </c>
      <c r="D2376" t="b">
        <f>OR(AND(A2376&gt;=$C$2,A2376&lt;=$D$2),AND(B2376&gt;=$C$2,B2376&lt;=$D$2))</f>
        <v>0</v>
      </c>
    </row>
    <row r="2377" spans="1:4" x14ac:dyDescent="0.35">
      <c r="A2377" s="3">
        <v>43153.472233796303</v>
      </c>
      <c r="B2377" s="3">
        <v>43153.750011574099</v>
      </c>
      <c r="C2377" t="b">
        <f>AND(A2377&lt;=$C$2,B2377&gt;=$D$2)</f>
        <v>0</v>
      </c>
      <c r="D2377" t="b">
        <f>OR(AND(A2377&gt;=$C$2,A2377&lt;=$D$2),AND(B2377&gt;=$C$2,B2377&lt;=$D$2))</f>
        <v>0</v>
      </c>
    </row>
    <row r="2378" spans="1:4" x14ac:dyDescent="0.35">
      <c r="A2378" s="4">
        <v>43174.375011574099</v>
      </c>
      <c r="B2378" s="4">
        <v>43174.791678240697</v>
      </c>
      <c r="C2378" t="b">
        <f>AND(A2378&lt;=$C$2,B2378&gt;=$D$2)</f>
        <v>0</v>
      </c>
      <c r="D2378" t="b">
        <f>OR(AND(A2378&gt;=$C$2,A2378&lt;=$D$2),AND(B2378&gt;=$C$2,B2378&lt;=$D$2))</f>
        <v>0</v>
      </c>
    </row>
    <row r="2379" spans="1:4" x14ac:dyDescent="0.35">
      <c r="A2379" s="3">
        <v>43181.354178240697</v>
      </c>
      <c r="B2379" s="3">
        <v>43181.791678240697</v>
      </c>
      <c r="C2379" t="b">
        <f>AND(A2379&lt;=$C$2,B2379&gt;=$D$2)</f>
        <v>0</v>
      </c>
      <c r="D2379" t="b">
        <f>OR(AND(A2379&gt;=$C$2,A2379&lt;=$D$2),AND(B2379&gt;=$C$2,B2379&lt;=$D$2))</f>
        <v>0</v>
      </c>
    </row>
    <row r="2380" spans="1:4" x14ac:dyDescent="0.35">
      <c r="A2380" s="4">
        <v>43188.375011574099</v>
      </c>
      <c r="B2380" s="4">
        <v>43188.708344907398</v>
      </c>
      <c r="C2380" t="b">
        <f>AND(A2380&lt;=$C$2,B2380&gt;=$D$2)</f>
        <v>0</v>
      </c>
      <c r="D2380" t="b">
        <f>OR(AND(A2380&gt;=$C$2,A2380&lt;=$D$2),AND(B2380&gt;=$C$2,B2380&lt;=$D$2))</f>
        <v>0</v>
      </c>
    </row>
    <row r="2381" spans="1:4" x14ac:dyDescent="0.35">
      <c r="A2381" s="3">
        <v>43202.388900462996</v>
      </c>
      <c r="B2381" s="3">
        <v>43202.791678240697</v>
      </c>
      <c r="C2381" t="b">
        <f>AND(A2381&lt;=$C$2,B2381&gt;=$D$2)</f>
        <v>0</v>
      </c>
      <c r="D2381" t="b">
        <f>OR(AND(A2381&gt;=$C$2,A2381&lt;=$D$2),AND(B2381&gt;=$C$2,B2381&lt;=$D$2))</f>
        <v>0</v>
      </c>
    </row>
    <row r="2382" spans="1:4" x14ac:dyDescent="0.35">
      <c r="A2382" s="4">
        <v>43216.375011574099</v>
      </c>
      <c r="B2382" s="4">
        <v>43216.791678240697</v>
      </c>
      <c r="C2382" t="b">
        <f>AND(A2382&lt;=$C$2,B2382&gt;=$D$2)</f>
        <v>0</v>
      </c>
      <c r="D2382" t="b">
        <f>OR(AND(A2382&gt;=$C$2,A2382&lt;=$D$2),AND(B2382&gt;=$C$2,B2382&lt;=$D$2))</f>
        <v>0</v>
      </c>
    </row>
    <row r="2383" spans="1:4" x14ac:dyDescent="0.35">
      <c r="A2383" s="3">
        <v>43223.625011574099</v>
      </c>
      <c r="B2383" s="3">
        <v>43223.791678240697</v>
      </c>
      <c r="C2383" t="b">
        <f>AND(A2383&lt;=$C$2,B2383&gt;=$D$2)</f>
        <v>0</v>
      </c>
      <c r="D2383" t="b">
        <f>OR(AND(A2383&gt;=$C$2,A2383&lt;=$D$2),AND(B2383&gt;=$C$2,B2383&lt;=$D$2))</f>
        <v>0</v>
      </c>
    </row>
    <row r="2384" spans="1:4" x14ac:dyDescent="0.35">
      <c r="A2384" s="4">
        <v>43237.375011574099</v>
      </c>
      <c r="B2384" s="4">
        <v>43237.791678240697</v>
      </c>
      <c r="C2384" t="b">
        <f>AND(A2384&lt;=$C$2,B2384&gt;=$D$2)</f>
        <v>0</v>
      </c>
      <c r="D2384" t="b">
        <f>OR(AND(A2384&gt;=$C$2,A2384&lt;=$D$2),AND(B2384&gt;=$C$2,B2384&lt;=$D$2))</f>
        <v>0</v>
      </c>
    </row>
    <row r="2385" spans="1:4" x14ac:dyDescent="0.35">
      <c r="A2385" s="3">
        <v>43251.388900462996</v>
      </c>
      <c r="B2385" s="3">
        <v>43251.750011574099</v>
      </c>
      <c r="C2385" t="b">
        <f>AND(A2385&lt;=$C$2,B2385&gt;=$D$2)</f>
        <v>0</v>
      </c>
      <c r="D2385" t="b">
        <f>OR(AND(A2385&gt;=$C$2,A2385&lt;=$D$2),AND(B2385&gt;=$C$2,B2385&lt;=$D$2))</f>
        <v>0</v>
      </c>
    </row>
    <row r="2386" spans="1:4" x14ac:dyDescent="0.35">
      <c r="A2386" s="4">
        <v>43108.604861111096</v>
      </c>
      <c r="B2386" s="4">
        <v>43110.564583333296</v>
      </c>
      <c r="C2386" t="b">
        <f>AND(A2386&lt;=$C$2,B2386&gt;=$D$2)</f>
        <v>0</v>
      </c>
      <c r="D2386" t="b">
        <f>OR(AND(A2386&gt;=$C$2,A2386&lt;=$D$2),AND(B2386&gt;=$C$2,B2386&lt;=$D$2))</f>
        <v>0</v>
      </c>
    </row>
    <row r="2387" spans="1:4" x14ac:dyDescent="0.35">
      <c r="A2387" s="3">
        <v>43139.989583333299</v>
      </c>
      <c r="B2387" s="3">
        <v>43142.547222222202</v>
      </c>
      <c r="C2387" t="b">
        <f>AND(A2387&lt;=$C$2,B2387&gt;=$D$2)</f>
        <v>0</v>
      </c>
      <c r="D2387" t="b">
        <f>OR(AND(A2387&gt;=$C$2,A2387&lt;=$D$2),AND(B2387&gt;=$C$2,B2387&lt;=$D$2))</f>
        <v>0</v>
      </c>
    </row>
    <row r="2388" spans="1:4" x14ac:dyDescent="0.35">
      <c r="A2388" s="4">
        <v>43236.459027777797</v>
      </c>
      <c r="B2388" s="4">
        <v>43236.666666666701</v>
      </c>
      <c r="C2388" t="b">
        <f>AND(A2388&lt;=$C$2,B2388&gt;=$D$2)</f>
        <v>0</v>
      </c>
      <c r="D2388" t="b">
        <f>OR(AND(A2388&gt;=$C$2,A2388&lt;=$D$2),AND(B2388&gt;=$C$2,B2388&lt;=$D$2))</f>
        <v>0</v>
      </c>
    </row>
    <row r="2389" spans="1:4" x14ac:dyDescent="0.35">
      <c r="A2389" s="3">
        <v>43180.520138888904</v>
      </c>
      <c r="B2389" s="3">
        <v>43180.999305555597</v>
      </c>
      <c r="C2389" t="b">
        <f>AND(A2389&lt;=$C$2,B2389&gt;=$D$2)</f>
        <v>0</v>
      </c>
      <c r="D2389" t="b">
        <f>OR(AND(A2389&gt;=$C$2,A2389&lt;=$D$2),AND(B2389&gt;=$C$2,B2389&lt;=$D$2))</f>
        <v>0</v>
      </c>
    </row>
    <row r="2390" spans="1:4" x14ac:dyDescent="0.35">
      <c r="A2390" s="4">
        <v>43109.85</v>
      </c>
      <c r="B2390" s="4">
        <v>43110.534722222197</v>
      </c>
      <c r="C2390" t="b">
        <f>AND(A2390&lt;=$C$2,B2390&gt;=$D$2)</f>
        <v>0</v>
      </c>
      <c r="D2390" t="b">
        <f>OR(AND(A2390&gt;=$C$2,A2390&lt;=$D$2),AND(B2390&gt;=$C$2,B2390&lt;=$D$2))</f>
        <v>0</v>
      </c>
    </row>
    <row r="2391" spans="1:4" x14ac:dyDescent="0.35">
      <c r="A2391" s="3">
        <v>43105.858333333301</v>
      </c>
      <c r="B2391" s="3">
        <v>43108.489583333299</v>
      </c>
      <c r="C2391" t="b">
        <f>AND(A2391&lt;=$C$2,B2391&gt;=$D$2)</f>
        <v>0</v>
      </c>
      <c r="D2391" t="b">
        <f>OR(AND(A2391&gt;=$C$2,A2391&lt;=$D$2),AND(B2391&gt;=$C$2,B2391&lt;=$D$2))</f>
        <v>0</v>
      </c>
    </row>
    <row r="2392" spans="1:4" x14ac:dyDescent="0.35">
      <c r="A2392" s="4">
        <v>43189.341666666704</v>
      </c>
      <c r="B2392" s="4">
        <v>43189.5493055556</v>
      </c>
      <c r="C2392" t="b">
        <f>AND(A2392&lt;=$C$2,B2392&gt;=$D$2)</f>
        <v>0</v>
      </c>
      <c r="D2392" t="b">
        <f>OR(AND(A2392&gt;=$C$2,A2392&lt;=$D$2),AND(B2392&gt;=$C$2,B2392&lt;=$D$2))</f>
        <v>0</v>
      </c>
    </row>
    <row r="2393" spans="1:4" x14ac:dyDescent="0.35">
      <c r="A2393" s="3">
        <v>43258.686805555597</v>
      </c>
      <c r="B2393" s="3">
        <v>43258.8569444444</v>
      </c>
      <c r="C2393" t="b">
        <f>AND(A2393&lt;=$C$2,B2393&gt;=$D$2)</f>
        <v>0</v>
      </c>
      <c r="D2393" t="b">
        <f>OR(AND(A2393&gt;=$C$2,A2393&lt;=$D$2),AND(B2393&gt;=$C$2,B2393&lt;=$D$2))</f>
        <v>1</v>
      </c>
    </row>
    <row r="2394" spans="1:4" x14ac:dyDescent="0.35">
      <c r="A2394" s="4">
        <v>43258.652777777803</v>
      </c>
      <c r="B2394" s="4">
        <v>43259.354166666701</v>
      </c>
      <c r="C2394" t="b">
        <f>AND(A2394&lt;=$C$2,B2394&gt;=$D$2)</f>
        <v>0</v>
      </c>
      <c r="D2394" t="b">
        <f>OR(AND(A2394&gt;=$C$2,A2394&lt;=$D$2),AND(B2394&gt;=$C$2,B2394&lt;=$D$2))</f>
        <v>1</v>
      </c>
    </row>
    <row r="2395" spans="1:4" x14ac:dyDescent="0.35">
      <c r="A2395" s="3">
        <v>43117.408333333296</v>
      </c>
      <c r="B2395" s="3">
        <v>43117.697916666701</v>
      </c>
      <c r="C2395" t="b">
        <f>AND(A2395&lt;=$C$2,B2395&gt;=$D$2)</f>
        <v>0</v>
      </c>
      <c r="D2395" t="b">
        <f>OR(AND(A2395&gt;=$C$2,A2395&lt;=$D$2),AND(B2395&gt;=$C$2,B2395&lt;=$D$2))</f>
        <v>0</v>
      </c>
    </row>
    <row r="2396" spans="1:4" x14ac:dyDescent="0.35">
      <c r="A2396" s="4">
        <v>43147.393750000003</v>
      </c>
      <c r="B2396" s="4">
        <v>43147.591666666704</v>
      </c>
      <c r="C2396" t="b">
        <f>AND(A2396&lt;=$C$2,B2396&gt;=$D$2)</f>
        <v>0</v>
      </c>
      <c r="D2396" t="b">
        <f>OR(AND(A2396&gt;=$C$2,A2396&lt;=$D$2),AND(B2396&gt;=$C$2,B2396&lt;=$D$2))</f>
        <v>0</v>
      </c>
    </row>
    <row r="2397" spans="1:4" x14ac:dyDescent="0.35">
      <c r="A2397" s="3">
        <v>43171.751388888901</v>
      </c>
      <c r="B2397" s="3">
        <v>43175.5625</v>
      </c>
      <c r="C2397" t="b">
        <f>AND(A2397&lt;=$C$2,B2397&gt;=$D$2)</f>
        <v>0</v>
      </c>
      <c r="D2397" t="b">
        <f>OR(AND(A2397&gt;=$C$2,A2397&lt;=$D$2),AND(B2397&gt;=$C$2,B2397&lt;=$D$2))</f>
        <v>0</v>
      </c>
    </row>
    <row r="2398" spans="1:4" x14ac:dyDescent="0.35">
      <c r="A2398" s="4">
        <v>43196.378472222197</v>
      </c>
      <c r="B2398" s="4">
        <v>43196.612500000003</v>
      </c>
      <c r="C2398" t="b">
        <f>AND(A2398&lt;=$C$2,B2398&gt;=$D$2)</f>
        <v>0</v>
      </c>
      <c r="D2398" t="b">
        <f>OR(AND(A2398&gt;=$C$2,A2398&lt;=$D$2),AND(B2398&gt;=$C$2,B2398&lt;=$D$2))</f>
        <v>0</v>
      </c>
    </row>
    <row r="2399" spans="1:4" x14ac:dyDescent="0.35">
      <c r="A2399" s="3">
        <v>43217.4152777778</v>
      </c>
      <c r="B2399" s="3">
        <v>43217.6159722222</v>
      </c>
      <c r="C2399" t="b">
        <f>AND(A2399&lt;=$C$2,B2399&gt;=$D$2)</f>
        <v>0</v>
      </c>
      <c r="D2399" t="b">
        <f>OR(AND(A2399&gt;=$C$2,A2399&lt;=$D$2),AND(B2399&gt;=$C$2,B2399&lt;=$D$2))</f>
        <v>0</v>
      </c>
    </row>
    <row r="2400" spans="1:4" x14ac:dyDescent="0.35">
      <c r="A2400" s="4">
        <v>43238.394444444501</v>
      </c>
      <c r="B2400" s="4">
        <v>43238.612500000003</v>
      </c>
      <c r="C2400" t="b">
        <f>AND(A2400&lt;=$C$2,B2400&gt;=$D$2)</f>
        <v>0</v>
      </c>
      <c r="D2400" t="b">
        <f>OR(AND(A2400&gt;=$C$2,A2400&lt;=$D$2),AND(B2400&gt;=$C$2,B2400&lt;=$D$2))</f>
        <v>0</v>
      </c>
    </row>
    <row r="2401" spans="1:4" x14ac:dyDescent="0.35">
      <c r="A2401" s="3">
        <v>43257.4</v>
      </c>
      <c r="B2401" s="3">
        <v>43257.723611111098</v>
      </c>
      <c r="C2401" t="b">
        <f>AND(A2401&lt;=$C$2,B2401&gt;=$D$2)</f>
        <v>0</v>
      </c>
      <c r="D2401" t="b">
        <f>OR(AND(A2401&gt;=$C$2,A2401&lt;=$D$2),AND(B2401&gt;=$C$2,B2401&lt;=$D$2))</f>
        <v>1</v>
      </c>
    </row>
    <row r="2402" spans="1:4" x14ac:dyDescent="0.35">
      <c r="A2402" s="4">
        <v>43271.4284722222</v>
      </c>
      <c r="B2402" s="4">
        <v>43271.733333333301</v>
      </c>
      <c r="C2402" t="b">
        <f>AND(A2402&lt;=$C$2,B2402&gt;=$D$2)</f>
        <v>0</v>
      </c>
      <c r="D2402" t="b">
        <f>OR(AND(A2402&gt;=$C$2,A2402&lt;=$D$2),AND(B2402&gt;=$C$2,B2402&lt;=$D$2))</f>
        <v>1</v>
      </c>
    </row>
    <row r="2403" spans="1:4" x14ac:dyDescent="0.35">
      <c r="A2403" s="3">
        <v>43294.963194444397</v>
      </c>
      <c r="B2403" s="3">
        <v>43297.635416666701</v>
      </c>
      <c r="C2403" t="b">
        <f>AND(A2403&lt;=$C$2,B2403&gt;=$D$2)</f>
        <v>0</v>
      </c>
      <c r="D2403" t="b">
        <f>OR(AND(A2403&gt;=$C$2,A2403&lt;=$D$2),AND(B2403&gt;=$C$2,B2403&lt;=$D$2))</f>
        <v>0</v>
      </c>
    </row>
    <row r="2404" spans="1:4" x14ac:dyDescent="0.35">
      <c r="A2404" s="4">
        <v>43297.635416666701</v>
      </c>
      <c r="B2404" s="4">
        <v>43306.690972222197</v>
      </c>
      <c r="C2404" t="b">
        <f>AND(A2404&lt;=$C$2,B2404&gt;=$D$2)</f>
        <v>0</v>
      </c>
      <c r="D2404" t="b">
        <f>OR(AND(A2404&gt;=$C$2,A2404&lt;=$D$2),AND(B2404&gt;=$C$2,B2404&lt;=$D$2))</f>
        <v>0</v>
      </c>
    </row>
    <row r="2405" spans="1:4" x14ac:dyDescent="0.35">
      <c r="A2405" s="3">
        <v>43326.4243055556</v>
      </c>
      <c r="B2405" s="3">
        <v>43326.654166666704</v>
      </c>
      <c r="C2405" t="b">
        <f>AND(A2405&lt;=$C$2,B2405&gt;=$D$2)</f>
        <v>0</v>
      </c>
      <c r="D2405" t="b">
        <f>OR(AND(A2405&gt;=$C$2,A2405&lt;=$D$2),AND(B2405&gt;=$C$2,B2405&lt;=$D$2))</f>
        <v>0</v>
      </c>
    </row>
    <row r="2406" spans="1:4" x14ac:dyDescent="0.35">
      <c r="A2406" s="4">
        <v>43191.845833333296</v>
      </c>
      <c r="B2406" s="4">
        <v>43194.642361111102</v>
      </c>
      <c r="C2406" t="b">
        <f>AND(A2406&lt;=$C$2,B2406&gt;=$D$2)</f>
        <v>0</v>
      </c>
      <c r="D2406" t="b">
        <f>OR(AND(A2406&gt;=$C$2,A2406&lt;=$D$2),AND(B2406&gt;=$C$2,B2406&lt;=$D$2))</f>
        <v>0</v>
      </c>
    </row>
    <row r="2407" spans="1:4" x14ac:dyDescent="0.35">
      <c r="A2407" s="3">
        <v>43194.642361111102</v>
      </c>
      <c r="B2407" s="3">
        <v>43203.4375</v>
      </c>
      <c r="C2407" t="b">
        <f>AND(A2407&lt;=$C$2,B2407&gt;=$D$2)</f>
        <v>0</v>
      </c>
      <c r="D2407" t="b">
        <f>OR(AND(A2407&gt;=$C$2,A2407&lt;=$D$2),AND(B2407&gt;=$C$2,B2407&lt;=$D$2))</f>
        <v>0</v>
      </c>
    </row>
    <row r="2408" spans="1:4" x14ac:dyDescent="0.35">
      <c r="A2408" s="4">
        <v>43159.358333333301</v>
      </c>
      <c r="B2408" s="4">
        <v>43159.522916666698</v>
      </c>
      <c r="C2408" t="b">
        <f>AND(A2408&lt;=$C$2,B2408&gt;=$D$2)</f>
        <v>0</v>
      </c>
      <c r="D2408" t="b">
        <f>OR(AND(A2408&gt;=$C$2,A2408&lt;=$D$2),AND(B2408&gt;=$C$2,B2408&lt;=$D$2))</f>
        <v>0</v>
      </c>
    </row>
    <row r="2409" spans="1:4" x14ac:dyDescent="0.35">
      <c r="A2409" s="3">
        <v>43237.572916666701</v>
      </c>
      <c r="B2409" s="3">
        <v>43237.586805555598</v>
      </c>
      <c r="C2409" t="b">
        <f>AND(A2409&lt;=$C$2,B2409&gt;=$D$2)</f>
        <v>0</v>
      </c>
      <c r="D2409" t="b">
        <f>OR(AND(A2409&gt;=$C$2,A2409&lt;=$D$2),AND(B2409&gt;=$C$2,B2409&lt;=$D$2))</f>
        <v>0</v>
      </c>
    </row>
    <row r="2410" spans="1:4" x14ac:dyDescent="0.35">
      <c r="A2410" s="4">
        <v>43251.458344907398</v>
      </c>
      <c r="B2410" s="4">
        <v>43251.791678240697</v>
      </c>
      <c r="C2410" t="b">
        <f>AND(A2410&lt;=$C$2,B2410&gt;=$D$2)</f>
        <v>0</v>
      </c>
      <c r="D2410" t="b">
        <f>OR(AND(A2410&gt;=$C$2,A2410&lt;=$D$2),AND(B2410&gt;=$C$2,B2410&lt;=$D$2))</f>
        <v>0</v>
      </c>
    </row>
    <row r="2411" spans="1:4" x14ac:dyDescent="0.35">
      <c r="A2411" s="3">
        <v>43265.500011574099</v>
      </c>
      <c r="B2411" s="3">
        <v>43265.791678240697</v>
      </c>
      <c r="C2411" t="b">
        <f>AND(A2411&lt;=$C$2,B2411&gt;=$D$2)</f>
        <v>0</v>
      </c>
      <c r="D2411" t="b">
        <f>OR(AND(A2411&gt;=$C$2,A2411&lt;=$D$2),AND(B2411&gt;=$C$2,B2411&lt;=$D$2))</f>
        <v>1</v>
      </c>
    </row>
    <row r="2412" spans="1:4" x14ac:dyDescent="0.35">
      <c r="A2412" s="4">
        <v>43285.460428240702</v>
      </c>
      <c r="B2412" s="4">
        <v>43285.750011574099</v>
      </c>
      <c r="C2412" t="b">
        <f>AND(A2412&lt;=$C$2,B2412&gt;=$D$2)</f>
        <v>0</v>
      </c>
      <c r="D2412" t="b">
        <f>OR(AND(A2412&gt;=$C$2,A2412&lt;=$D$2),AND(B2412&gt;=$C$2,B2412&lt;=$D$2))</f>
        <v>0</v>
      </c>
    </row>
    <row r="2413" spans="1:4" x14ac:dyDescent="0.35">
      <c r="A2413" s="3">
        <v>43300.472233796303</v>
      </c>
      <c r="B2413" s="3">
        <v>43300.791678240697</v>
      </c>
      <c r="C2413" t="b">
        <f>AND(A2413&lt;=$C$2,B2413&gt;=$D$2)</f>
        <v>0</v>
      </c>
      <c r="D2413" t="b">
        <f>OR(AND(A2413&gt;=$C$2,A2413&lt;=$D$2),AND(B2413&gt;=$C$2,B2413&lt;=$D$2))</f>
        <v>0</v>
      </c>
    </row>
    <row r="2414" spans="1:4" x14ac:dyDescent="0.35">
      <c r="A2414" s="4">
        <v>43185.996527777803</v>
      </c>
      <c r="B2414" s="4">
        <v>43193.613194444501</v>
      </c>
      <c r="C2414" t="b">
        <f>AND(A2414&lt;=$C$2,B2414&gt;=$D$2)</f>
        <v>0</v>
      </c>
      <c r="D2414" t="b">
        <f>OR(AND(A2414&gt;=$C$2,A2414&lt;=$D$2),AND(B2414&gt;=$C$2,B2414&lt;=$D$2))</f>
        <v>0</v>
      </c>
    </row>
    <row r="2415" spans="1:4" x14ac:dyDescent="0.35">
      <c r="A2415" s="3">
        <v>43196.006944444402</v>
      </c>
      <c r="B2415" s="3">
        <v>43208.556250000001</v>
      </c>
      <c r="C2415" t="b">
        <f>AND(A2415&lt;=$C$2,B2415&gt;=$D$2)</f>
        <v>0</v>
      </c>
      <c r="D2415" t="b">
        <f>OR(AND(A2415&gt;=$C$2,A2415&lt;=$D$2),AND(B2415&gt;=$C$2,B2415&lt;=$D$2))</f>
        <v>0</v>
      </c>
    </row>
    <row r="2416" spans="1:4" x14ac:dyDescent="0.35">
      <c r="A2416" s="4">
        <v>43280.764583333301</v>
      </c>
      <c r="B2416" s="4">
        <v>43281.452777777798</v>
      </c>
      <c r="C2416" t="b">
        <f>AND(A2416&lt;=$C$2,B2416&gt;=$D$2)</f>
        <v>0</v>
      </c>
      <c r="D2416" t="b">
        <f>OR(AND(A2416&gt;=$C$2,A2416&lt;=$D$2),AND(B2416&gt;=$C$2,B2416&lt;=$D$2))</f>
        <v>1</v>
      </c>
    </row>
    <row r="2417" spans="1:4" x14ac:dyDescent="0.35">
      <c r="A2417" s="3">
        <v>43102.395833333299</v>
      </c>
      <c r="B2417" s="3">
        <v>43102.677777777797</v>
      </c>
      <c r="C2417" t="b">
        <f>AND(A2417&lt;=$C$2,B2417&gt;=$D$2)</f>
        <v>0</v>
      </c>
      <c r="D2417" t="b">
        <f>OR(AND(A2417&gt;=$C$2,A2417&lt;=$D$2),AND(B2417&gt;=$C$2,B2417&lt;=$D$2))</f>
        <v>0</v>
      </c>
    </row>
    <row r="2418" spans="1:4" x14ac:dyDescent="0.35">
      <c r="A2418" s="4">
        <v>43103.395138888904</v>
      </c>
      <c r="B2418" s="4">
        <v>43103.625</v>
      </c>
      <c r="C2418" t="b">
        <f>AND(A2418&lt;=$C$2,B2418&gt;=$D$2)</f>
        <v>0</v>
      </c>
      <c r="D2418" t="b">
        <f>OR(AND(A2418&gt;=$C$2,A2418&lt;=$D$2),AND(B2418&gt;=$C$2,B2418&lt;=$D$2))</f>
        <v>0</v>
      </c>
    </row>
    <row r="2419" spans="1:4" x14ac:dyDescent="0.35">
      <c r="A2419" s="3">
        <v>43109.584027777797</v>
      </c>
      <c r="B2419" s="3">
        <v>43109.768750000003</v>
      </c>
      <c r="C2419" t="b">
        <f>AND(A2419&lt;=$C$2,B2419&gt;=$D$2)</f>
        <v>0</v>
      </c>
      <c r="D2419" t="b">
        <f>OR(AND(A2419&gt;=$C$2,A2419&lt;=$D$2),AND(B2419&gt;=$C$2,B2419&lt;=$D$2))</f>
        <v>0</v>
      </c>
    </row>
    <row r="2420" spans="1:4" x14ac:dyDescent="0.35">
      <c r="A2420" s="4">
        <v>43117.366666666698</v>
      </c>
      <c r="B2420" s="4">
        <v>43117.592361111099</v>
      </c>
      <c r="C2420" t="b">
        <f>AND(A2420&lt;=$C$2,B2420&gt;=$D$2)</f>
        <v>0</v>
      </c>
      <c r="D2420" t="b">
        <f>OR(AND(A2420&gt;=$C$2,A2420&lt;=$D$2),AND(B2420&gt;=$C$2,B2420&lt;=$D$2))</f>
        <v>0</v>
      </c>
    </row>
    <row r="2421" spans="1:4" x14ac:dyDescent="0.35">
      <c r="A2421" s="3">
        <v>43119.479166666701</v>
      </c>
      <c r="B2421" s="3">
        <v>43119.493055555598</v>
      </c>
      <c r="C2421" t="b">
        <f>AND(A2421&lt;=$C$2,B2421&gt;=$D$2)</f>
        <v>0</v>
      </c>
      <c r="D2421" t="b">
        <f>OR(AND(A2421&gt;=$C$2,A2421&lt;=$D$2),AND(B2421&gt;=$C$2,B2421&lt;=$D$2))</f>
        <v>0</v>
      </c>
    </row>
    <row r="2422" spans="1:4" x14ac:dyDescent="0.35">
      <c r="A2422" s="4">
        <v>43122.624317129601</v>
      </c>
      <c r="B2422" s="4">
        <v>43122.750011574099</v>
      </c>
      <c r="C2422" t="b">
        <f>AND(A2422&lt;=$C$2,B2422&gt;=$D$2)</f>
        <v>0</v>
      </c>
      <c r="D2422" t="b">
        <f>OR(AND(A2422&gt;=$C$2,A2422&lt;=$D$2),AND(B2422&gt;=$C$2,B2422&lt;=$D$2))</f>
        <v>0</v>
      </c>
    </row>
    <row r="2423" spans="1:4" x14ac:dyDescent="0.35">
      <c r="A2423" s="3">
        <v>43123.583344907398</v>
      </c>
      <c r="B2423" s="3">
        <v>43123.791678240697</v>
      </c>
      <c r="C2423" t="b">
        <f>AND(A2423&lt;=$C$2,B2423&gt;=$D$2)</f>
        <v>0</v>
      </c>
      <c r="D2423" t="b">
        <f>OR(AND(A2423&gt;=$C$2,A2423&lt;=$D$2),AND(B2423&gt;=$C$2,B2423&lt;=$D$2))</f>
        <v>0</v>
      </c>
    </row>
    <row r="2424" spans="1:4" x14ac:dyDescent="0.35">
      <c r="A2424" s="4">
        <v>43124.613206018497</v>
      </c>
      <c r="B2424" s="4">
        <v>43124.750011574099</v>
      </c>
      <c r="C2424" t="b">
        <f>AND(A2424&lt;=$C$2,B2424&gt;=$D$2)</f>
        <v>0</v>
      </c>
      <c r="D2424" t="b">
        <f>OR(AND(A2424&gt;=$C$2,A2424&lt;=$D$2),AND(B2424&gt;=$C$2,B2424&lt;=$D$2))</f>
        <v>0</v>
      </c>
    </row>
    <row r="2425" spans="1:4" x14ac:dyDescent="0.35">
      <c r="A2425" s="3">
        <v>43125.583344907398</v>
      </c>
      <c r="B2425" s="3">
        <v>43125.791678240697</v>
      </c>
      <c r="C2425" t="b">
        <f>AND(A2425&lt;=$C$2,B2425&gt;=$D$2)</f>
        <v>0</v>
      </c>
      <c r="D2425" t="b">
        <f>OR(AND(A2425&gt;=$C$2,A2425&lt;=$D$2),AND(B2425&gt;=$C$2,B2425&lt;=$D$2))</f>
        <v>0</v>
      </c>
    </row>
    <row r="2426" spans="1:4" x14ac:dyDescent="0.35">
      <c r="A2426" s="4">
        <v>43150.375011574099</v>
      </c>
      <c r="B2426" s="4">
        <v>43150.791678240697</v>
      </c>
      <c r="C2426" t="b">
        <f>AND(A2426&lt;=$C$2,B2426&gt;=$D$2)</f>
        <v>0</v>
      </c>
      <c r="D2426" t="b">
        <f>OR(AND(A2426&gt;=$C$2,A2426&lt;=$D$2),AND(B2426&gt;=$C$2,B2426&lt;=$D$2))</f>
        <v>0</v>
      </c>
    </row>
    <row r="2427" spans="1:4" x14ac:dyDescent="0.35">
      <c r="A2427" s="3">
        <v>43151.625011574099</v>
      </c>
      <c r="B2427" s="3">
        <v>43151.791678240697</v>
      </c>
      <c r="C2427" t="b">
        <f>AND(A2427&lt;=$C$2,B2427&gt;=$D$2)</f>
        <v>0</v>
      </c>
      <c r="D2427" t="b">
        <f>OR(AND(A2427&gt;=$C$2,A2427&lt;=$D$2),AND(B2427&gt;=$C$2,B2427&lt;=$D$2))</f>
        <v>0</v>
      </c>
    </row>
    <row r="2428" spans="1:4" x14ac:dyDescent="0.35">
      <c r="A2428" s="4">
        <v>43152.583344907398</v>
      </c>
      <c r="B2428" s="4">
        <v>43152.791678240697</v>
      </c>
      <c r="C2428" t="b">
        <f>AND(A2428&lt;=$C$2,B2428&gt;=$D$2)</f>
        <v>0</v>
      </c>
      <c r="D2428" t="b">
        <f>OR(AND(A2428&gt;=$C$2,A2428&lt;=$D$2),AND(B2428&gt;=$C$2,B2428&lt;=$D$2))</f>
        <v>0</v>
      </c>
    </row>
    <row r="2429" spans="1:4" x14ac:dyDescent="0.35">
      <c r="A2429" s="3">
        <v>43153.409733796303</v>
      </c>
      <c r="B2429" s="3">
        <v>43153.750011574099</v>
      </c>
      <c r="C2429" t="b">
        <f>AND(A2429&lt;=$C$2,B2429&gt;=$D$2)</f>
        <v>0</v>
      </c>
      <c r="D2429" t="b">
        <f>OR(AND(A2429&gt;=$C$2,A2429&lt;=$D$2),AND(B2429&gt;=$C$2,B2429&lt;=$D$2))</f>
        <v>0</v>
      </c>
    </row>
    <row r="2430" spans="1:4" x14ac:dyDescent="0.35">
      <c r="A2430" s="4">
        <v>43175.430567129602</v>
      </c>
      <c r="B2430" s="4">
        <v>43175.791678240697</v>
      </c>
      <c r="C2430" t="b">
        <f>AND(A2430&lt;=$C$2,B2430&gt;=$D$2)</f>
        <v>0</v>
      </c>
      <c r="D2430" t="b">
        <f>OR(AND(A2430&gt;=$C$2,A2430&lt;=$D$2),AND(B2430&gt;=$C$2,B2430&lt;=$D$2))</f>
        <v>0</v>
      </c>
    </row>
    <row r="2431" spans="1:4" x14ac:dyDescent="0.35">
      <c r="A2431" s="3">
        <v>43178.402789351901</v>
      </c>
      <c r="B2431" s="3">
        <v>43178.791678240697</v>
      </c>
      <c r="C2431" t="b">
        <f>AND(A2431&lt;=$C$2,B2431&gt;=$D$2)</f>
        <v>0</v>
      </c>
      <c r="D2431" t="b">
        <f>OR(AND(A2431&gt;=$C$2,A2431&lt;=$D$2),AND(B2431&gt;=$C$2,B2431&lt;=$D$2))</f>
        <v>0</v>
      </c>
    </row>
    <row r="2432" spans="1:4" x14ac:dyDescent="0.35">
      <c r="A2432" s="4">
        <v>43180.625011574099</v>
      </c>
      <c r="B2432" s="4">
        <v>43180.791678240697</v>
      </c>
      <c r="C2432" t="b">
        <f>AND(A2432&lt;=$C$2,B2432&gt;=$D$2)</f>
        <v>0</v>
      </c>
      <c r="D2432" t="b">
        <f>OR(AND(A2432&gt;=$C$2,A2432&lt;=$D$2),AND(B2432&gt;=$C$2,B2432&lt;=$D$2))</f>
        <v>0</v>
      </c>
    </row>
    <row r="2433" spans="1:4" x14ac:dyDescent="0.35">
      <c r="A2433" s="3">
        <v>43181.375011574099</v>
      </c>
      <c r="B2433" s="3">
        <v>43181.791678240697</v>
      </c>
      <c r="C2433" t="b">
        <f>AND(A2433&lt;=$C$2,B2433&gt;=$D$2)</f>
        <v>0</v>
      </c>
      <c r="D2433" t="b">
        <f>OR(AND(A2433&gt;=$C$2,A2433&lt;=$D$2),AND(B2433&gt;=$C$2,B2433&lt;=$D$2))</f>
        <v>0</v>
      </c>
    </row>
    <row r="2434" spans="1:4" x14ac:dyDescent="0.35">
      <c r="A2434" s="4">
        <v>43126.400000000001</v>
      </c>
      <c r="B2434" s="4">
        <v>43126.675000000003</v>
      </c>
      <c r="C2434" t="b">
        <f>AND(A2434&lt;=$C$2,B2434&gt;=$D$2)</f>
        <v>0</v>
      </c>
      <c r="D2434" t="b">
        <f>OR(AND(A2434&gt;=$C$2,A2434&lt;=$D$2),AND(B2434&gt;=$C$2,B2434&lt;=$D$2))</f>
        <v>0</v>
      </c>
    </row>
    <row r="2435" spans="1:4" x14ac:dyDescent="0.35">
      <c r="A2435" s="3">
        <v>43130.5222222222</v>
      </c>
      <c r="B2435" s="3">
        <v>43130.760416666701</v>
      </c>
      <c r="C2435" t="b">
        <f>AND(A2435&lt;=$C$2,B2435&gt;=$D$2)</f>
        <v>0</v>
      </c>
      <c r="D2435" t="b">
        <f>OR(AND(A2435&gt;=$C$2,A2435&lt;=$D$2),AND(B2435&gt;=$C$2,B2435&lt;=$D$2))</f>
        <v>0</v>
      </c>
    </row>
    <row r="2436" spans="1:4" x14ac:dyDescent="0.35">
      <c r="A2436" s="4">
        <v>43133.457638888904</v>
      </c>
      <c r="B2436" s="4">
        <v>43133.530555555597</v>
      </c>
      <c r="C2436" t="b">
        <f>AND(A2436&lt;=$C$2,B2436&gt;=$D$2)</f>
        <v>0</v>
      </c>
      <c r="D2436" t="b">
        <f>OR(AND(A2436&gt;=$C$2,A2436&lt;=$D$2),AND(B2436&gt;=$C$2,B2436&lt;=$D$2))</f>
        <v>0</v>
      </c>
    </row>
    <row r="2437" spans="1:4" x14ac:dyDescent="0.35">
      <c r="A2437" s="3">
        <v>43140.362500000003</v>
      </c>
      <c r="B2437" s="3">
        <v>43140.583333333299</v>
      </c>
      <c r="C2437" t="b">
        <f>AND(A2437&lt;=$C$2,B2437&gt;=$D$2)</f>
        <v>0</v>
      </c>
      <c r="D2437" t="b">
        <f>OR(AND(A2437&gt;=$C$2,A2437&lt;=$D$2),AND(B2437&gt;=$C$2,B2437&lt;=$D$2))</f>
        <v>0</v>
      </c>
    </row>
    <row r="2438" spans="1:4" x14ac:dyDescent="0.35">
      <c r="A2438" s="4">
        <v>43144.398611111101</v>
      </c>
      <c r="B2438" s="4">
        <v>43144.625</v>
      </c>
      <c r="C2438" t="b">
        <f>AND(A2438&lt;=$C$2,B2438&gt;=$D$2)</f>
        <v>0</v>
      </c>
      <c r="D2438" t="b">
        <f>OR(AND(A2438&gt;=$C$2,A2438&lt;=$D$2),AND(B2438&gt;=$C$2,B2438&lt;=$D$2))</f>
        <v>0</v>
      </c>
    </row>
    <row r="2439" spans="1:4" x14ac:dyDescent="0.35">
      <c r="A2439" s="3">
        <v>43147.458333333299</v>
      </c>
      <c r="B2439" s="3">
        <v>43147.591666666704</v>
      </c>
      <c r="C2439" t="b">
        <f>AND(A2439&lt;=$C$2,B2439&gt;=$D$2)</f>
        <v>0</v>
      </c>
      <c r="D2439" t="b">
        <f>OR(AND(A2439&gt;=$C$2,A2439&lt;=$D$2),AND(B2439&gt;=$C$2,B2439&lt;=$D$2))</f>
        <v>0</v>
      </c>
    </row>
    <row r="2440" spans="1:4" x14ac:dyDescent="0.35">
      <c r="A2440" s="4">
        <v>43154.3840277778</v>
      </c>
      <c r="B2440" s="4">
        <v>43154.634722222203</v>
      </c>
      <c r="C2440" t="b">
        <f>AND(A2440&lt;=$C$2,B2440&gt;=$D$2)</f>
        <v>0</v>
      </c>
      <c r="D2440" t="b">
        <f>OR(AND(A2440&gt;=$C$2,A2440&lt;=$D$2),AND(B2440&gt;=$C$2,B2440&lt;=$D$2))</f>
        <v>0</v>
      </c>
    </row>
    <row r="2441" spans="1:4" x14ac:dyDescent="0.35">
      <c r="A2441" s="3">
        <v>43158.604166666701</v>
      </c>
      <c r="B2441" s="3">
        <v>43158.6875</v>
      </c>
      <c r="C2441" t="b">
        <f>AND(A2441&lt;=$C$2,B2441&gt;=$D$2)</f>
        <v>0</v>
      </c>
      <c r="D2441" t="b">
        <f>OR(AND(A2441&gt;=$C$2,A2441&lt;=$D$2),AND(B2441&gt;=$C$2,B2441&lt;=$D$2))</f>
        <v>0</v>
      </c>
    </row>
    <row r="2442" spans="1:4" x14ac:dyDescent="0.35">
      <c r="A2442" s="4">
        <v>43164.411805555603</v>
      </c>
      <c r="B2442" s="4">
        <v>43164.699305555601</v>
      </c>
      <c r="C2442" t="b">
        <f>AND(A2442&lt;=$C$2,B2442&gt;=$D$2)</f>
        <v>0</v>
      </c>
      <c r="D2442" t="b">
        <f>OR(AND(A2442&gt;=$C$2,A2442&lt;=$D$2),AND(B2442&gt;=$C$2,B2442&lt;=$D$2))</f>
        <v>0</v>
      </c>
    </row>
    <row r="2443" spans="1:4" x14ac:dyDescent="0.35">
      <c r="A2443" s="3">
        <v>43172.379166666702</v>
      </c>
      <c r="B2443" s="3">
        <v>43172.6381944444</v>
      </c>
      <c r="C2443" t="b">
        <f>AND(A2443&lt;=$C$2,B2443&gt;=$D$2)</f>
        <v>0</v>
      </c>
      <c r="D2443" t="b">
        <f>OR(AND(A2443&gt;=$C$2,A2443&lt;=$D$2),AND(B2443&gt;=$C$2,B2443&lt;=$D$2))</f>
        <v>0</v>
      </c>
    </row>
    <row r="2444" spans="1:4" x14ac:dyDescent="0.35">
      <c r="A2444" s="4">
        <v>43179.587500000001</v>
      </c>
      <c r="B2444" s="4">
        <v>43179.682638888902</v>
      </c>
      <c r="C2444" t="b">
        <f>AND(A2444&lt;=$C$2,B2444&gt;=$D$2)</f>
        <v>0</v>
      </c>
      <c r="D2444" t="b">
        <f>OR(AND(A2444&gt;=$C$2,A2444&lt;=$D$2),AND(B2444&gt;=$C$2,B2444&lt;=$D$2))</f>
        <v>0</v>
      </c>
    </row>
    <row r="2445" spans="1:4" x14ac:dyDescent="0.35">
      <c r="A2445" s="3">
        <v>43182.372222222199</v>
      </c>
      <c r="B2445" s="3">
        <v>43182.557638888902</v>
      </c>
      <c r="C2445" t="b">
        <f>AND(A2445&lt;=$C$2,B2445&gt;=$D$2)</f>
        <v>0</v>
      </c>
      <c r="D2445" t="b">
        <f>OR(AND(A2445&gt;=$C$2,A2445&lt;=$D$2),AND(B2445&gt;=$C$2,B2445&lt;=$D$2))</f>
        <v>0</v>
      </c>
    </row>
    <row r="2446" spans="1:4" x14ac:dyDescent="0.35">
      <c r="A2446" s="4">
        <v>43185.395833333299</v>
      </c>
      <c r="B2446" s="4">
        <v>43185.6875</v>
      </c>
      <c r="C2446" t="b">
        <f>AND(A2446&lt;=$C$2,B2446&gt;=$D$2)</f>
        <v>0</v>
      </c>
      <c r="D2446" t="b">
        <f>OR(AND(A2446&gt;=$C$2,A2446&lt;=$D$2),AND(B2446&gt;=$C$2,B2446&lt;=$D$2))</f>
        <v>0</v>
      </c>
    </row>
    <row r="2447" spans="1:4" x14ac:dyDescent="0.35">
      <c r="A2447" s="3">
        <v>43189.395138888904</v>
      </c>
      <c r="B2447" s="3">
        <v>43189.529861111099</v>
      </c>
      <c r="C2447" t="b">
        <f>AND(A2447&lt;=$C$2,B2447&gt;=$D$2)</f>
        <v>0</v>
      </c>
      <c r="D2447" t="b">
        <f>OR(AND(A2447&gt;=$C$2,A2447&lt;=$D$2),AND(B2447&gt;=$C$2,B2447&lt;=$D$2))</f>
        <v>0</v>
      </c>
    </row>
    <row r="2448" spans="1:4" x14ac:dyDescent="0.35">
      <c r="A2448" s="4">
        <v>43194.395138888904</v>
      </c>
      <c r="B2448" s="4">
        <v>43194.688194444403</v>
      </c>
      <c r="C2448" t="b">
        <f>AND(A2448&lt;=$C$2,B2448&gt;=$D$2)</f>
        <v>0</v>
      </c>
      <c r="D2448" t="b">
        <f>OR(AND(A2448&gt;=$C$2,A2448&lt;=$D$2),AND(B2448&gt;=$C$2,B2448&lt;=$D$2))</f>
        <v>0</v>
      </c>
    </row>
    <row r="2449" spans="1:4" x14ac:dyDescent="0.35">
      <c r="A2449" s="3">
        <v>43199.416666666701</v>
      </c>
      <c r="B2449" s="3">
        <v>43199.754861111098</v>
      </c>
      <c r="C2449" t="b">
        <f>AND(A2449&lt;=$C$2,B2449&gt;=$D$2)</f>
        <v>0</v>
      </c>
      <c r="D2449" t="b">
        <f>OR(AND(A2449&gt;=$C$2,A2449&lt;=$D$2),AND(B2449&gt;=$C$2,B2449&lt;=$D$2))</f>
        <v>0</v>
      </c>
    </row>
    <row r="2450" spans="1:4" x14ac:dyDescent="0.35">
      <c r="A2450" s="4">
        <v>43203.359722222202</v>
      </c>
      <c r="B2450" s="4">
        <v>43203.614583333299</v>
      </c>
      <c r="C2450" t="b">
        <f>AND(A2450&lt;=$C$2,B2450&gt;=$D$2)</f>
        <v>0</v>
      </c>
      <c r="D2450" t="b">
        <f>OR(AND(A2450&gt;=$C$2,A2450&lt;=$D$2),AND(B2450&gt;=$C$2,B2450&lt;=$D$2))</f>
        <v>0</v>
      </c>
    </row>
    <row r="2451" spans="1:4" x14ac:dyDescent="0.35">
      <c r="A2451" s="3">
        <v>43207.680555555598</v>
      </c>
      <c r="B2451" s="3">
        <v>43222.422916666699</v>
      </c>
      <c r="C2451" t="b">
        <f>AND(A2451&lt;=$C$2,B2451&gt;=$D$2)</f>
        <v>0</v>
      </c>
      <c r="D2451" t="b">
        <f>OR(AND(A2451&gt;=$C$2,A2451&lt;=$D$2),AND(B2451&gt;=$C$2,B2451&lt;=$D$2))</f>
        <v>0</v>
      </c>
    </row>
    <row r="2452" spans="1:4" x14ac:dyDescent="0.35">
      <c r="A2452" s="4">
        <v>43224.4</v>
      </c>
      <c r="B2452" s="4">
        <v>43224.512499999997</v>
      </c>
      <c r="C2452" t="b">
        <f>AND(A2452&lt;=$C$2,B2452&gt;=$D$2)</f>
        <v>0</v>
      </c>
      <c r="D2452" t="b">
        <f>OR(AND(A2452&gt;=$C$2,A2452&lt;=$D$2),AND(B2452&gt;=$C$2,B2452&lt;=$D$2))</f>
        <v>0</v>
      </c>
    </row>
    <row r="2453" spans="1:4" x14ac:dyDescent="0.35">
      <c r="A2453" s="3">
        <v>43227.389583333301</v>
      </c>
      <c r="B2453" s="3">
        <v>43227.75</v>
      </c>
      <c r="C2453" t="b">
        <f>AND(A2453&lt;=$C$2,B2453&gt;=$D$2)</f>
        <v>0</v>
      </c>
      <c r="D2453" t="b">
        <f>OR(AND(A2453&gt;=$C$2,A2453&lt;=$D$2),AND(B2453&gt;=$C$2,B2453&lt;=$D$2))</f>
        <v>0</v>
      </c>
    </row>
    <row r="2454" spans="1:4" x14ac:dyDescent="0.35">
      <c r="A2454" s="4">
        <v>43231.390277777798</v>
      </c>
      <c r="B2454" s="4">
        <v>43231.520833333299</v>
      </c>
      <c r="C2454" t="b">
        <f>AND(A2454&lt;=$C$2,B2454&gt;=$D$2)</f>
        <v>0</v>
      </c>
      <c r="D2454" t="b">
        <f>OR(AND(A2454&gt;=$C$2,A2454&lt;=$D$2),AND(B2454&gt;=$C$2,B2454&lt;=$D$2))</f>
        <v>0</v>
      </c>
    </row>
    <row r="2455" spans="1:4" x14ac:dyDescent="0.35">
      <c r="A2455" s="3">
        <v>43238.3972222222</v>
      </c>
      <c r="B2455" s="3">
        <v>43238.557638888902</v>
      </c>
      <c r="C2455" t="b">
        <f>AND(A2455&lt;=$C$2,B2455&gt;=$D$2)</f>
        <v>0</v>
      </c>
      <c r="D2455" t="b">
        <f>OR(AND(A2455&gt;=$C$2,A2455&lt;=$D$2),AND(B2455&gt;=$C$2,B2455&lt;=$D$2))</f>
        <v>0</v>
      </c>
    </row>
    <row r="2456" spans="1:4" x14ac:dyDescent="0.35">
      <c r="A2456" s="4">
        <v>43242.353472222203</v>
      </c>
      <c r="B2456" s="4">
        <v>43242.790972222203</v>
      </c>
      <c r="C2456" t="b">
        <f>AND(A2456&lt;=$C$2,B2456&gt;=$D$2)</f>
        <v>0</v>
      </c>
      <c r="D2456" t="b">
        <f>OR(AND(A2456&gt;=$C$2,A2456&lt;=$D$2),AND(B2456&gt;=$C$2,B2456&lt;=$D$2))</f>
        <v>0</v>
      </c>
    </row>
    <row r="2457" spans="1:4" x14ac:dyDescent="0.35">
      <c r="A2457" s="3">
        <v>43249.6069444444</v>
      </c>
      <c r="B2457" s="3">
        <v>43249.677083333299</v>
      </c>
      <c r="C2457" t="b">
        <f>AND(A2457&lt;=$C$2,B2457&gt;=$D$2)</f>
        <v>0</v>
      </c>
      <c r="D2457" t="b">
        <f>OR(AND(A2457&gt;=$C$2,A2457&lt;=$D$2),AND(B2457&gt;=$C$2,B2457&lt;=$D$2))</f>
        <v>0</v>
      </c>
    </row>
    <row r="2458" spans="1:4" x14ac:dyDescent="0.35">
      <c r="A2458" s="4">
        <v>43256.3881944444</v>
      </c>
      <c r="B2458" s="4">
        <v>43256.6875</v>
      </c>
      <c r="C2458" t="b">
        <f>AND(A2458&lt;=$C$2,B2458&gt;=$D$2)</f>
        <v>0</v>
      </c>
      <c r="D2458" t="b">
        <f>OR(AND(A2458&gt;=$C$2,A2458&lt;=$D$2),AND(B2458&gt;=$C$2,B2458&lt;=$D$2))</f>
        <v>1</v>
      </c>
    </row>
    <row r="2459" spans="1:4" x14ac:dyDescent="0.35">
      <c r="A2459" s="3">
        <v>43263.593055555597</v>
      </c>
      <c r="B2459" s="3">
        <v>43263.671527777798</v>
      </c>
      <c r="C2459" t="b">
        <f>AND(A2459&lt;=$C$2,B2459&gt;=$D$2)</f>
        <v>0</v>
      </c>
      <c r="D2459" t="b">
        <f>OR(AND(A2459&gt;=$C$2,A2459&lt;=$D$2),AND(B2459&gt;=$C$2,B2459&lt;=$D$2))</f>
        <v>1</v>
      </c>
    </row>
    <row r="2460" spans="1:4" x14ac:dyDescent="0.35">
      <c r="A2460" s="4">
        <v>43266.381249999999</v>
      </c>
      <c r="B2460" s="4">
        <v>43266.604166666701</v>
      </c>
      <c r="C2460" t="b">
        <f>AND(A2460&lt;=$C$2,B2460&gt;=$D$2)</f>
        <v>0</v>
      </c>
      <c r="D2460" t="b">
        <f>OR(AND(A2460&gt;=$C$2,A2460&lt;=$D$2),AND(B2460&gt;=$C$2,B2460&lt;=$D$2))</f>
        <v>1</v>
      </c>
    </row>
    <row r="2461" spans="1:4" x14ac:dyDescent="0.35">
      <c r="A2461" s="3">
        <v>43269.395833333299</v>
      </c>
      <c r="B2461" s="3">
        <v>43269.765972222202</v>
      </c>
      <c r="C2461" t="b">
        <f>AND(A2461&lt;=$C$2,B2461&gt;=$D$2)</f>
        <v>0</v>
      </c>
      <c r="D2461" t="b">
        <f>OR(AND(A2461&gt;=$C$2,A2461&lt;=$D$2),AND(B2461&gt;=$C$2,B2461&lt;=$D$2))</f>
        <v>1</v>
      </c>
    </row>
    <row r="2462" spans="1:4" x14ac:dyDescent="0.35">
      <c r="A2462" s="4">
        <v>43273.359722222202</v>
      </c>
      <c r="B2462" s="4">
        <v>43273.623611111099</v>
      </c>
      <c r="C2462" t="b">
        <f>AND(A2462&lt;=$C$2,B2462&gt;=$D$2)</f>
        <v>0</v>
      </c>
      <c r="D2462" t="b">
        <f>OR(AND(A2462&gt;=$C$2,A2462&lt;=$D$2),AND(B2462&gt;=$C$2,B2462&lt;=$D$2))</f>
        <v>1</v>
      </c>
    </row>
    <row r="2463" spans="1:4" x14ac:dyDescent="0.35">
      <c r="A2463" s="3">
        <v>43273.623611111099</v>
      </c>
      <c r="B2463" s="3">
        <v>43286.541666666701</v>
      </c>
      <c r="C2463" t="b">
        <f>AND(A2463&lt;=$C$2,B2463&gt;=$D$2)</f>
        <v>0</v>
      </c>
      <c r="D2463" t="b">
        <f>OR(AND(A2463&gt;=$C$2,A2463&lt;=$D$2),AND(B2463&gt;=$C$2,B2463&lt;=$D$2))</f>
        <v>1</v>
      </c>
    </row>
    <row r="2464" spans="1:4" x14ac:dyDescent="0.35">
      <c r="A2464" s="4">
        <v>43299.567361111098</v>
      </c>
      <c r="B2464" s="4">
        <v>43299.666666666701</v>
      </c>
      <c r="C2464" t="b">
        <f>AND(A2464&lt;=$C$2,B2464&gt;=$D$2)</f>
        <v>0</v>
      </c>
      <c r="D2464" t="b">
        <f>OR(AND(A2464&gt;=$C$2,A2464&lt;=$D$2),AND(B2464&gt;=$C$2,B2464&lt;=$D$2))</f>
        <v>0</v>
      </c>
    </row>
    <row r="2465" spans="1:4" x14ac:dyDescent="0.35">
      <c r="A2465" s="3">
        <v>43300.416666666701</v>
      </c>
      <c r="B2465" s="3">
        <v>43300.636805555601</v>
      </c>
      <c r="C2465" t="b">
        <f>AND(A2465&lt;=$C$2,B2465&gt;=$D$2)</f>
        <v>0</v>
      </c>
      <c r="D2465" t="b">
        <f>OR(AND(A2465&gt;=$C$2,A2465&lt;=$D$2),AND(B2465&gt;=$C$2,B2465&lt;=$D$2))</f>
        <v>0</v>
      </c>
    </row>
    <row r="2466" spans="1:4" x14ac:dyDescent="0.35">
      <c r="A2466" s="4">
        <v>43300.636805555601</v>
      </c>
      <c r="B2466" s="4">
        <v>43301.791666666701</v>
      </c>
      <c r="C2466" t="b">
        <f>AND(A2466&lt;=$C$2,B2466&gt;=$D$2)</f>
        <v>0</v>
      </c>
      <c r="D2466" t="b">
        <f>OR(AND(A2466&gt;=$C$2,A2466&lt;=$D$2),AND(B2466&gt;=$C$2,B2466&lt;=$D$2))</f>
        <v>0</v>
      </c>
    </row>
    <row r="2467" spans="1:4" x14ac:dyDescent="0.35">
      <c r="A2467" s="3">
        <v>43315.389583333301</v>
      </c>
      <c r="B2467" s="3">
        <v>43315.5</v>
      </c>
      <c r="C2467" t="b">
        <f>AND(A2467&lt;=$C$2,B2467&gt;=$D$2)</f>
        <v>0</v>
      </c>
      <c r="D2467" t="b">
        <f>OR(AND(A2467&gt;=$C$2,A2467&lt;=$D$2),AND(B2467&gt;=$C$2,B2467&lt;=$D$2))</f>
        <v>0</v>
      </c>
    </row>
    <row r="2468" spans="1:4" x14ac:dyDescent="0.35">
      <c r="A2468" s="4">
        <v>43319.588888888902</v>
      </c>
      <c r="B2468" s="4">
        <v>43319.666666666701</v>
      </c>
      <c r="C2468" t="b">
        <f>AND(A2468&lt;=$C$2,B2468&gt;=$D$2)</f>
        <v>0</v>
      </c>
      <c r="D2468" t="b">
        <f>OR(AND(A2468&gt;=$C$2,A2468&lt;=$D$2),AND(B2468&gt;=$C$2,B2468&lt;=$D$2))</f>
        <v>0</v>
      </c>
    </row>
    <row r="2469" spans="1:4" x14ac:dyDescent="0.35">
      <c r="A2469" s="3">
        <v>43326.353472222203</v>
      </c>
      <c r="B2469" s="3">
        <v>43326.604166666701</v>
      </c>
      <c r="C2469" t="b">
        <f>AND(A2469&lt;=$C$2,B2469&gt;=$D$2)</f>
        <v>0</v>
      </c>
      <c r="D2469" t="b">
        <f>OR(AND(A2469&gt;=$C$2,A2469&lt;=$D$2),AND(B2469&gt;=$C$2,B2469&lt;=$D$2))</f>
        <v>0</v>
      </c>
    </row>
    <row r="2470" spans="1:4" x14ac:dyDescent="0.35">
      <c r="A2470" s="4">
        <v>43328.582638888904</v>
      </c>
      <c r="B2470" s="4">
        <v>43328.666666666701</v>
      </c>
      <c r="C2470" t="b">
        <f>AND(A2470&lt;=$C$2,B2470&gt;=$D$2)</f>
        <v>0</v>
      </c>
      <c r="D2470" t="b">
        <f>OR(AND(A2470&gt;=$C$2,A2470&lt;=$D$2),AND(B2470&gt;=$C$2,B2470&lt;=$D$2))</f>
        <v>0</v>
      </c>
    </row>
    <row r="2471" spans="1:4" x14ac:dyDescent="0.35">
      <c r="A2471" s="3">
        <v>43334.372222222199</v>
      </c>
      <c r="B2471" s="3">
        <v>43334.677083333299</v>
      </c>
      <c r="C2471" t="b">
        <f>AND(A2471&lt;=$C$2,B2471&gt;=$D$2)</f>
        <v>0</v>
      </c>
      <c r="D2471" t="b">
        <f>OR(AND(A2471&gt;=$C$2,A2471&lt;=$D$2),AND(B2471&gt;=$C$2,B2471&lt;=$D$2))</f>
        <v>0</v>
      </c>
    </row>
    <row r="2472" spans="1:4" x14ac:dyDescent="0.35">
      <c r="A2472" s="4">
        <v>43214.659027777801</v>
      </c>
      <c r="B2472" s="4">
        <v>43278.604166666701</v>
      </c>
      <c r="C2472" t="b">
        <f>AND(A2472&lt;=$C$2,B2472&gt;=$D$2)</f>
        <v>0</v>
      </c>
      <c r="D2472" t="b">
        <f>OR(AND(A2472&gt;=$C$2,A2472&lt;=$D$2),AND(B2472&gt;=$C$2,B2472&lt;=$D$2))</f>
        <v>1</v>
      </c>
    </row>
    <row r="2473" spans="1:4" x14ac:dyDescent="0.35">
      <c r="A2473" s="3">
        <v>43121.034722222197</v>
      </c>
      <c r="B2473" s="3">
        <v>43121.435416666704</v>
      </c>
      <c r="C2473" t="b">
        <f>AND(A2473&lt;=$C$2,B2473&gt;=$D$2)</f>
        <v>0</v>
      </c>
      <c r="D2473" t="b">
        <f>OR(AND(A2473&gt;=$C$2,A2473&lt;=$D$2),AND(B2473&gt;=$C$2,B2473&lt;=$D$2))</f>
        <v>0</v>
      </c>
    </row>
    <row r="2474" spans="1:4" x14ac:dyDescent="0.35">
      <c r="A2474" s="4">
        <v>43197.657638888901</v>
      </c>
      <c r="B2474" s="4">
        <v>43208.620833333298</v>
      </c>
      <c r="C2474" t="b">
        <f>AND(A2474&lt;=$C$2,B2474&gt;=$D$2)</f>
        <v>0</v>
      </c>
      <c r="D2474" t="b">
        <f>OR(AND(A2474&gt;=$C$2,A2474&lt;=$D$2),AND(B2474&gt;=$C$2,B2474&lt;=$D$2))</f>
        <v>0</v>
      </c>
    </row>
    <row r="2475" spans="1:4" x14ac:dyDescent="0.35">
      <c r="A2475" s="3">
        <v>43266.861111111102</v>
      </c>
      <c r="B2475" s="3">
        <v>43269.652777777803</v>
      </c>
      <c r="C2475" t="b">
        <f>AND(A2475&lt;=$C$2,B2475&gt;=$D$2)</f>
        <v>0</v>
      </c>
      <c r="D2475" t="b">
        <f>OR(AND(A2475&gt;=$C$2,A2475&lt;=$D$2),AND(B2475&gt;=$C$2,B2475&lt;=$D$2))</f>
        <v>1</v>
      </c>
    </row>
    <row r="2476" spans="1:4" x14ac:dyDescent="0.35">
      <c r="A2476" s="4">
        <v>43270.7277777778</v>
      </c>
      <c r="B2476" s="4">
        <v>43285.6159722222</v>
      </c>
      <c r="C2476" t="b">
        <f>AND(A2476&lt;=$C$2,B2476&gt;=$D$2)</f>
        <v>0</v>
      </c>
      <c r="D2476" t="b">
        <f>OR(AND(A2476&gt;=$C$2,A2476&lt;=$D$2),AND(B2476&gt;=$C$2,B2476&lt;=$D$2))</f>
        <v>1</v>
      </c>
    </row>
    <row r="2477" spans="1:4" x14ac:dyDescent="0.35">
      <c r="A2477" s="3">
        <v>43299.643750000003</v>
      </c>
      <c r="B2477" s="3">
        <v>43300.442361111098</v>
      </c>
      <c r="C2477" t="b">
        <f>AND(A2477&lt;=$C$2,B2477&gt;=$D$2)</f>
        <v>0</v>
      </c>
      <c r="D2477" t="b">
        <f>OR(AND(A2477&gt;=$C$2,A2477&lt;=$D$2),AND(B2477&gt;=$C$2,B2477&lt;=$D$2))</f>
        <v>0</v>
      </c>
    </row>
    <row r="2478" spans="1:4" x14ac:dyDescent="0.35">
      <c r="A2478" s="4">
        <v>43106.636111111096</v>
      </c>
      <c r="B2478" s="4">
        <v>43112.649305555598</v>
      </c>
      <c r="C2478" t="b">
        <f>AND(A2478&lt;=$C$2,B2478&gt;=$D$2)</f>
        <v>0</v>
      </c>
      <c r="D2478" t="b">
        <f>OR(AND(A2478&gt;=$C$2,A2478&lt;=$D$2),AND(B2478&gt;=$C$2,B2478&lt;=$D$2))</f>
        <v>0</v>
      </c>
    </row>
    <row r="2479" spans="1:4" x14ac:dyDescent="0.35">
      <c r="A2479" s="3">
        <v>43147.972222222197</v>
      </c>
      <c r="B2479" s="3">
        <v>43153.649305555598</v>
      </c>
      <c r="C2479" t="b">
        <f>AND(A2479&lt;=$C$2,B2479&gt;=$D$2)</f>
        <v>0</v>
      </c>
      <c r="D2479" t="b">
        <f>OR(AND(A2479&gt;=$C$2,A2479&lt;=$D$2),AND(B2479&gt;=$C$2,B2479&lt;=$D$2))</f>
        <v>0</v>
      </c>
    </row>
    <row r="2480" spans="1:4" x14ac:dyDescent="0.35">
      <c r="A2480" s="4">
        <v>43272.761805555601</v>
      </c>
      <c r="B2480" s="4">
        <v>43279.6430555556</v>
      </c>
      <c r="C2480" t="b">
        <f>AND(A2480&lt;=$C$2,B2480&gt;=$D$2)</f>
        <v>0</v>
      </c>
      <c r="D2480" t="b">
        <f>OR(AND(A2480&gt;=$C$2,A2480&lt;=$D$2),AND(B2480&gt;=$C$2,B2480&lt;=$D$2))</f>
        <v>1</v>
      </c>
    </row>
    <row r="2481" spans="1:4" x14ac:dyDescent="0.35">
      <c r="A2481" s="3">
        <v>43279.6430555556</v>
      </c>
      <c r="B2481" s="3">
        <v>43298.621527777803</v>
      </c>
      <c r="C2481" t="b">
        <f>AND(A2481&lt;=$C$2,B2481&gt;=$D$2)</f>
        <v>0</v>
      </c>
      <c r="D2481" t="b">
        <f>OR(AND(A2481&gt;=$C$2,A2481&lt;=$D$2),AND(B2481&gt;=$C$2,B2481&lt;=$D$2))</f>
        <v>1</v>
      </c>
    </row>
    <row r="2482" spans="1:4" x14ac:dyDescent="0.35">
      <c r="A2482" s="4">
        <v>43300.930555555598</v>
      </c>
      <c r="B2482" s="4">
        <v>43305.25</v>
      </c>
      <c r="C2482" t="b">
        <f>AND(A2482&lt;=$C$2,B2482&gt;=$D$2)</f>
        <v>0</v>
      </c>
      <c r="D2482" t="b">
        <f>OR(AND(A2482&gt;=$C$2,A2482&lt;=$D$2),AND(B2482&gt;=$C$2,B2482&lt;=$D$2))</f>
        <v>0</v>
      </c>
    </row>
    <row r="2483" spans="1:4" x14ac:dyDescent="0.35">
      <c r="A2483" s="3">
        <v>43271.995833333298</v>
      </c>
      <c r="B2483" s="3">
        <v>43272.4777777778</v>
      </c>
      <c r="C2483" t="b">
        <f>AND(A2483&lt;=$C$2,B2483&gt;=$D$2)</f>
        <v>0</v>
      </c>
      <c r="D2483" t="b">
        <f>OR(AND(A2483&gt;=$C$2,A2483&lt;=$D$2),AND(B2483&gt;=$C$2,B2483&lt;=$D$2))</f>
        <v>1</v>
      </c>
    </row>
    <row r="2484" spans="1:4" x14ac:dyDescent="0.35">
      <c r="A2484" s="4">
        <v>43272.4777777778</v>
      </c>
      <c r="B2484" s="4">
        <v>43272.597222222197</v>
      </c>
      <c r="C2484" t="b">
        <f>AND(A2484&lt;=$C$2,B2484&gt;=$D$2)</f>
        <v>0</v>
      </c>
      <c r="D2484" t="b">
        <f>OR(AND(A2484&gt;=$C$2,A2484&lt;=$D$2),AND(B2484&gt;=$C$2,B2484&lt;=$D$2))</f>
        <v>1</v>
      </c>
    </row>
    <row r="2485" spans="1:4" x14ac:dyDescent="0.35">
      <c r="A2485" s="3">
        <v>43114.629166666702</v>
      </c>
      <c r="B2485" s="3">
        <v>43115.598611111098</v>
      </c>
      <c r="C2485" t="b">
        <f>AND(A2485&lt;=$C$2,B2485&gt;=$D$2)</f>
        <v>0</v>
      </c>
      <c r="D2485" t="b">
        <f>OR(AND(A2485&gt;=$C$2,A2485&lt;=$D$2),AND(B2485&gt;=$C$2,B2485&lt;=$D$2))</f>
        <v>0</v>
      </c>
    </row>
    <row r="2486" spans="1:4" x14ac:dyDescent="0.35">
      <c r="A2486" s="4">
        <v>43115.598611111098</v>
      </c>
      <c r="B2486" s="4">
        <v>43129.635416666701</v>
      </c>
      <c r="C2486" t="b">
        <f>AND(A2486&lt;=$C$2,B2486&gt;=$D$2)</f>
        <v>0</v>
      </c>
      <c r="D2486" t="b">
        <f>OR(AND(A2486&gt;=$C$2,A2486&lt;=$D$2),AND(B2486&gt;=$C$2,B2486&lt;=$D$2))</f>
        <v>0</v>
      </c>
    </row>
    <row r="2487" spans="1:4" x14ac:dyDescent="0.35">
      <c r="A2487" s="3">
        <v>43245.638888888898</v>
      </c>
      <c r="B2487" s="3">
        <v>43255.558333333298</v>
      </c>
      <c r="C2487" t="b">
        <f>AND(A2487&lt;=$C$2,B2487&gt;=$D$2)</f>
        <v>0</v>
      </c>
      <c r="D2487" t="b">
        <f>OR(AND(A2487&gt;=$C$2,A2487&lt;=$D$2),AND(B2487&gt;=$C$2,B2487&lt;=$D$2))</f>
        <v>1</v>
      </c>
    </row>
    <row r="2488" spans="1:4" x14ac:dyDescent="0.35">
      <c r="A2488" s="4">
        <v>43261.572916666701</v>
      </c>
      <c r="B2488" s="4">
        <v>43263.072916666701</v>
      </c>
      <c r="C2488" t="b">
        <f>AND(A2488&lt;=$C$2,B2488&gt;=$D$2)</f>
        <v>0</v>
      </c>
      <c r="D2488" t="b">
        <f>OR(AND(A2488&gt;=$C$2,A2488&lt;=$D$2),AND(B2488&gt;=$C$2,B2488&lt;=$D$2))</f>
        <v>1</v>
      </c>
    </row>
    <row r="2489" spans="1:4" x14ac:dyDescent="0.35">
      <c r="A2489" s="3">
        <v>43236.976388888899</v>
      </c>
      <c r="B2489" s="3">
        <v>43237.620833333298</v>
      </c>
      <c r="C2489" t="b">
        <f>AND(A2489&lt;=$C$2,B2489&gt;=$D$2)</f>
        <v>0</v>
      </c>
      <c r="D2489" t="b">
        <f>OR(AND(A2489&gt;=$C$2,A2489&lt;=$D$2),AND(B2489&gt;=$C$2,B2489&lt;=$D$2))</f>
        <v>0</v>
      </c>
    </row>
    <row r="2490" spans="1:4" x14ac:dyDescent="0.35">
      <c r="A2490" s="4">
        <v>43237.620833333298</v>
      </c>
      <c r="B2490" s="4">
        <v>43239.5</v>
      </c>
      <c r="C2490" t="b">
        <f>AND(A2490&lt;=$C$2,B2490&gt;=$D$2)</f>
        <v>0</v>
      </c>
      <c r="D2490" t="b">
        <f>OR(AND(A2490&gt;=$C$2,A2490&lt;=$D$2),AND(B2490&gt;=$C$2,B2490&lt;=$D$2))</f>
        <v>0</v>
      </c>
    </row>
    <row r="2491" spans="1:4" x14ac:dyDescent="0.35">
      <c r="A2491" s="3">
        <v>43275.895138888904</v>
      </c>
      <c r="B2491" s="3">
        <v>43277.837500000001</v>
      </c>
      <c r="C2491" t="b">
        <f>AND(A2491&lt;=$C$2,B2491&gt;=$D$2)</f>
        <v>0</v>
      </c>
      <c r="D2491" t="b">
        <f>OR(AND(A2491&gt;=$C$2,A2491&lt;=$D$2),AND(B2491&gt;=$C$2,B2491&lt;=$D$2))</f>
        <v>1</v>
      </c>
    </row>
    <row r="2492" spans="1:4" x14ac:dyDescent="0.35">
      <c r="A2492" s="4">
        <v>43147.708333333299</v>
      </c>
      <c r="B2492" s="4">
        <v>43160.551388888904</v>
      </c>
      <c r="C2492" t="b">
        <f>AND(A2492&lt;=$C$2,B2492&gt;=$D$2)</f>
        <v>0</v>
      </c>
      <c r="D2492" t="b">
        <f>OR(AND(A2492&gt;=$C$2,A2492&lt;=$D$2),AND(B2492&gt;=$C$2,B2492&lt;=$D$2))</f>
        <v>0</v>
      </c>
    </row>
    <row r="2493" spans="1:4" x14ac:dyDescent="0.35">
      <c r="A2493" s="3">
        <v>43125.622222222199</v>
      </c>
      <c r="B2493" s="3">
        <v>43133.472222222197</v>
      </c>
      <c r="C2493" t="b">
        <f>AND(A2493&lt;=$C$2,B2493&gt;=$D$2)</f>
        <v>0</v>
      </c>
      <c r="D2493" t="b">
        <f>OR(AND(A2493&gt;=$C$2,A2493&lt;=$D$2),AND(B2493&gt;=$C$2,B2493&lt;=$D$2))</f>
        <v>0</v>
      </c>
    </row>
    <row r="2494" spans="1:4" x14ac:dyDescent="0.35">
      <c r="A2494" s="4">
        <v>43299.125</v>
      </c>
      <c r="B2494" s="4">
        <v>43300.529166666704</v>
      </c>
      <c r="C2494" t="b">
        <f>AND(A2494&lt;=$C$2,B2494&gt;=$D$2)</f>
        <v>0</v>
      </c>
      <c r="D2494" t="b">
        <f>OR(AND(A2494&gt;=$C$2,A2494&lt;=$D$2),AND(B2494&gt;=$C$2,B2494&lt;=$D$2))</f>
        <v>0</v>
      </c>
    </row>
    <row r="2495" spans="1:4" x14ac:dyDescent="0.35">
      <c r="A2495" s="3">
        <v>43206.667361111096</v>
      </c>
      <c r="B2495" s="3">
        <v>43207.445833333302</v>
      </c>
      <c r="C2495" t="b">
        <f>AND(A2495&lt;=$C$2,B2495&gt;=$D$2)</f>
        <v>0</v>
      </c>
      <c r="D2495" t="b">
        <f>OR(AND(A2495&gt;=$C$2,A2495&lt;=$D$2),AND(B2495&gt;=$C$2,B2495&lt;=$D$2))</f>
        <v>0</v>
      </c>
    </row>
    <row r="2496" spans="1:4" x14ac:dyDescent="0.35">
      <c r="A2496" s="4">
        <v>43303.128472222197</v>
      </c>
      <c r="B2496" s="4">
        <v>43305.979861111096</v>
      </c>
      <c r="C2496" t="b">
        <f>AND(A2496&lt;=$C$2,B2496&gt;=$D$2)</f>
        <v>0</v>
      </c>
      <c r="D2496" t="b">
        <f>OR(AND(A2496&gt;=$C$2,A2496&lt;=$D$2),AND(B2496&gt;=$C$2,B2496&lt;=$D$2))</f>
        <v>0</v>
      </c>
    </row>
    <row r="2497" spans="1:4" x14ac:dyDescent="0.35">
      <c r="A2497" s="3">
        <v>43305.979861111096</v>
      </c>
      <c r="B2497" s="3">
        <v>43306.512499999997</v>
      </c>
      <c r="C2497" t="b">
        <f>AND(A2497&lt;=$C$2,B2497&gt;=$D$2)</f>
        <v>0</v>
      </c>
      <c r="D2497" t="b">
        <f>OR(AND(A2497&gt;=$C$2,A2497&lt;=$D$2),AND(B2497&gt;=$C$2,B2497&lt;=$D$2))</f>
        <v>0</v>
      </c>
    </row>
    <row r="2498" spans="1:4" x14ac:dyDescent="0.35">
      <c r="A2498" s="4">
        <v>43145.010416666701</v>
      </c>
      <c r="B2498" s="4">
        <v>43147.658333333296</v>
      </c>
      <c r="C2498" t="b">
        <f>AND(A2498&lt;=$C$2,B2498&gt;=$D$2)</f>
        <v>0</v>
      </c>
      <c r="D2498" t="b">
        <f>OR(AND(A2498&gt;=$C$2,A2498&lt;=$D$2),AND(B2498&gt;=$C$2,B2498&lt;=$D$2))</f>
        <v>0</v>
      </c>
    </row>
    <row r="2499" spans="1:4" x14ac:dyDescent="0.35">
      <c r="A2499" s="3">
        <v>43284.6381944444</v>
      </c>
      <c r="B2499" s="3">
        <v>43286.375</v>
      </c>
      <c r="C2499" t="b">
        <f>AND(A2499&lt;=$C$2,B2499&gt;=$D$2)</f>
        <v>0</v>
      </c>
      <c r="D2499" t="b">
        <f>OR(AND(A2499&gt;=$C$2,A2499&lt;=$D$2),AND(B2499&gt;=$C$2,B2499&lt;=$D$2))</f>
        <v>0</v>
      </c>
    </row>
    <row r="2500" spans="1:4" x14ac:dyDescent="0.35">
      <c r="A2500" s="4">
        <v>43327.585416666698</v>
      </c>
      <c r="B2500" s="4"/>
      <c r="C2500" t="b">
        <f>AND(A2500&lt;=$C$2,B2500&gt;=$D$2)</f>
        <v>0</v>
      </c>
      <c r="D2500" t="b">
        <f>OR(AND(A2500&gt;=$C$2,A2500&lt;=$D$2),AND(B2500&gt;=$C$2,B2500&lt;=$D$2))</f>
        <v>0</v>
      </c>
    </row>
    <row r="2501" spans="1:4" x14ac:dyDescent="0.35">
      <c r="A2501" s="3">
        <v>43310.796527777798</v>
      </c>
      <c r="B2501" s="3">
        <v>43312.625694444403</v>
      </c>
      <c r="C2501" t="b">
        <f>AND(A2501&lt;=$C$2,B2501&gt;=$D$2)</f>
        <v>0</v>
      </c>
      <c r="D2501" t="b">
        <f>OR(AND(A2501&gt;=$C$2,A2501&lt;=$D$2),AND(B2501&gt;=$C$2,B2501&lt;=$D$2))</f>
        <v>0</v>
      </c>
    </row>
    <row r="2502" spans="1:4" x14ac:dyDescent="0.35">
      <c r="A2502" s="4">
        <v>43312.625694444403</v>
      </c>
      <c r="B2502" s="4">
        <v>43327.640972222202</v>
      </c>
      <c r="C2502" t="b">
        <f>AND(A2502&lt;=$C$2,B2502&gt;=$D$2)</f>
        <v>0</v>
      </c>
      <c r="D2502" t="b">
        <f>OR(AND(A2502&gt;=$C$2,A2502&lt;=$D$2),AND(B2502&gt;=$C$2,B2502&lt;=$D$2))</f>
        <v>0</v>
      </c>
    </row>
    <row r="2503" spans="1:4" x14ac:dyDescent="0.35">
      <c r="A2503" s="3">
        <v>43329.677083333299</v>
      </c>
      <c r="B2503" s="3">
        <v>43333.474305555603</v>
      </c>
      <c r="C2503" t="b">
        <f>AND(A2503&lt;=$C$2,B2503&gt;=$D$2)</f>
        <v>0</v>
      </c>
      <c r="D2503" t="b">
        <f>OR(AND(A2503&gt;=$C$2,A2503&lt;=$D$2),AND(B2503&gt;=$C$2,B2503&lt;=$D$2))</f>
        <v>0</v>
      </c>
    </row>
    <row r="2504" spans="1:4" x14ac:dyDescent="0.35">
      <c r="A2504" s="4">
        <v>43333.4375</v>
      </c>
      <c r="B2504" s="4"/>
      <c r="C2504" t="b">
        <f>AND(A2504&lt;=$C$2,B2504&gt;=$D$2)</f>
        <v>0</v>
      </c>
      <c r="D2504" t="b">
        <f>OR(AND(A2504&gt;=$C$2,A2504&lt;=$D$2),AND(B2504&gt;=$C$2,B2504&lt;=$D$2))</f>
        <v>0</v>
      </c>
    </row>
    <row r="2505" spans="1:4" x14ac:dyDescent="0.35">
      <c r="A2505" s="3">
        <v>43151.804861111101</v>
      </c>
      <c r="B2505" s="3">
        <v>43152.655555555597</v>
      </c>
      <c r="C2505" t="b">
        <f>AND(A2505&lt;=$C$2,B2505&gt;=$D$2)</f>
        <v>0</v>
      </c>
      <c r="D2505" t="b">
        <f>OR(AND(A2505&gt;=$C$2,A2505&lt;=$D$2),AND(B2505&gt;=$C$2,B2505&lt;=$D$2))</f>
        <v>0</v>
      </c>
    </row>
    <row r="2506" spans="1:4" x14ac:dyDescent="0.35">
      <c r="A2506" s="4">
        <v>43152.655555555597</v>
      </c>
      <c r="B2506" s="4">
        <v>43165.583333333299</v>
      </c>
      <c r="C2506" t="b">
        <f>AND(A2506&lt;=$C$2,B2506&gt;=$D$2)</f>
        <v>0</v>
      </c>
      <c r="D2506" t="b">
        <f>OR(AND(A2506&gt;=$C$2,A2506&lt;=$D$2),AND(B2506&gt;=$C$2,B2506&lt;=$D$2))</f>
        <v>0</v>
      </c>
    </row>
    <row r="2507" spans="1:4" x14ac:dyDescent="0.35">
      <c r="A2507" s="3">
        <v>43300.6965277778</v>
      </c>
      <c r="B2507" s="3">
        <v>43314.4597222222</v>
      </c>
      <c r="C2507" t="b">
        <f>AND(A2507&lt;=$C$2,B2507&gt;=$D$2)</f>
        <v>0</v>
      </c>
      <c r="D2507" t="b">
        <f>OR(AND(A2507&gt;=$C$2,A2507&lt;=$D$2),AND(B2507&gt;=$C$2,B2507&lt;=$D$2))</f>
        <v>0</v>
      </c>
    </row>
    <row r="2508" spans="1:4" x14ac:dyDescent="0.35">
      <c r="A2508" s="4">
        <v>43314.4597222222</v>
      </c>
      <c r="B2508" s="4">
        <v>43333.6875</v>
      </c>
      <c r="C2508" t="b">
        <f>AND(A2508&lt;=$C$2,B2508&gt;=$D$2)</f>
        <v>0</v>
      </c>
      <c r="D2508" t="b">
        <f>OR(AND(A2508&gt;=$C$2,A2508&lt;=$D$2),AND(B2508&gt;=$C$2,B2508&lt;=$D$2))</f>
        <v>0</v>
      </c>
    </row>
    <row r="2509" spans="1:4" x14ac:dyDescent="0.35">
      <c r="A2509" s="3">
        <v>43235.25</v>
      </c>
      <c r="B2509" s="3">
        <v>43248.623611111099</v>
      </c>
      <c r="C2509" t="b">
        <f>AND(A2509&lt;=$C$2,B2509&gt;=$D$2)</f>
        <v>0</v>
      </c>
      <c r="D2509" t="b">
        <f>OR(AND(A2509&gt;=$C$2,A2509&lt;=$D$2),AND(B2509&gt;=$C$2,B2509&lt;=$D$2))</f>
        <v>0</v>
      </c>
    </row>
    <row r="2510" spans="1:4" x14ac:dyDescent="0.35">
      <c r="A2510" s="4">
        <v>43248.623611111099</v>
      </c>
      <c r="B2510" s="4">
        <v>43272.493055555598</v>
      </c>
      <c r="C2510" t="b">
        <f>AND(A2510&lt;=$C$2,B2510&gt;=$D$2)</f>
        <v>0</v>
      </c>
      <c r="D2510" t="b">
        <f>OR(AND(A2510&gt;=$C$2,A2510&lt;=$D$2),AND(B2510&gt;=$C$2,B2510&lt;=$D$2))</f>
        <v>1</v>
      </c>
    </row>
    <row r="2511" spans="1:4" x14ac:dyDescent="0.35">
      <c r="A2511" s="3">
        <v>43283.695138888899</v>
      </c>
      <c r="B2511" s="3">
        <v>43287.492361111101</v>
      </c>
      <c r="C2511" t="b">
        <f>AND(A2511&lt;=$C$2,B2511&gt;=$D$2)</f>
        <v>0</v>
      </c>
      <c r="D2511" t="b">
        <f>OR(AND(A2511&gt;=$C$2,A2511&lt;=$D$2),AND(B2511&gt;=$C$2,B2511&lt;=$D$2))</f>
        <v>0</v>
      </c>
    </row>
    <row r="2512" spans="1:4" x14ac:dyDescent="0.35">
      <c r="A2512" s="4">
        <v>43319.029166666704</v>
      </c>
      <c r="B2512" s="4">
        <v>43319.173611111102</v>
      </c>
      <c r="C2512" t="b">
        <f>AND(A2512&lt;=$C$2,B2512&gt;=$D$2)</f>
        <v>0</v>
      </c>
      <c r="D2512" t="b">
        <f>OR(AND(A2512&gt;=$C$2,A2512&lt;=$D$2),AND(B2512&gt;=$C$2,B2512&lt;=$D$2))</f>
        <v>0</v>
      </c>
    </row>
    <row r="2513" spans="1:4" x14ac:dyDescent="0.35">
      <c r="A2513" s="3">
        <v>43319.173611111102</v>
      </c>
      <c r="B2513" s="3">
        <v>43322.618055555598</v>
      </c>
      <c r="C2513" t="b">
        <f>AND(A2513&lt;=$C$2,B2513&gt;=$D$2)</f>
        <v>0</v>
      </c>
      <c r="D2513" t="b">
        <f>OR(AND(A2513&gt;=$C$2,A2513&lt;=$D$2),AND(B2513&gt;=$C$2,B2513&lt;=$D$2))</f>
        <v>0</v>
      </c>
    </row>
    <row r="2514" spans="1:4" x14ac:dyDescent="0.35">
      <c r="A2514" s="4">
        <v>43331.829166666699</v>
      </c>
      <c r="B2514" s="4">
        <v>43334.675694444501</v>
      </c>
      <c r="C2514" t="b">
        <f>AND(A2514&lt;=$C$2,B2514&gt;=$D$2)</f>
        <v>0</v>
      </c>
      <c r="D2514" t="b">
        <f>OR(AND(A2514&gt;=$C$2,A2514&lt;=$D$2),AND(B2514&gt;=$C$2,B2514&lt;=$D$2))</f>
        <v>0</v>
      </c>
    </row>
    <row r="2515" spans="1:4" x14ac:dyDescent="0.35">
      <c r="A2515" s="3">
        <v>43334.675694444501</v>
      </c>
      <c r="B2515" s="3"/>
      <c r="C2515" t="b">
        <f>AND(A2515&lt;=$C$2,B2515&gt;=$D$2)</f>
        <v>0</v>
      </c>
      <c r="D2515" t="b">
        <f>OR(AND(A2515&gt;=$C$2,A2515&lt;=$D$2),AND(B2515&gt;=$C$2,B2515&lt;=$D$2))</f>
        <v>0</v>
      </c>
    </row>
    <row r="2516" spans="1:4" x14ac:dyDescent="0.35">
      <c r="A2516" s="4">
        <v>43244.524305555598</v>
      </c>
      <c r="B2516" s="4">
        <v>43246.727083333302</v>
      </c>
      <c r="C2516" t="b">
        <f>AND(A2516&lt;=$C$2,B2516&gt;=$D$2)</f>
        <v>0</v>
      </c>
      <c r="D2516" t="b">
        <f>OR(AND(A2516&gt;=$C$2,A2516&lt;=$D$2),AND(B2516&gt;=$C$2,B2516&lt;=$D$2))</f>
        <v>0</v>
      </c>
    </row>
    <row r="2517" spans="1:4" x14ac:dyDescent="0.35">
      <c r="A2517" s="3">
        <v>43068.483333333301</v>
      </c>
      <c r="B2517" s="3">
        <v>43103.6159722222</v>
      </c>
      <c r="C2517" t="b">
        <f>AND(A2517&lt;=$C$2,B2517&gt;=$D$2)</f>
        <v>0</v>
      </c>
      <c r="D2517" t="b">
        <f>OR(AND(A2517&gt;=$C$2,A2517&lt;=$D$2),AND(B2517&gt;=$C$2,B2517&lt;=$D$2))</f>
        <v>0</v>
      </c>
    </row>
    <row r="2518" spans="1:4" x14ac:dyDescent="0.35">
      <c r="A2518" s="4">
        <v>43145.727083333302</v>
      </c>
      <c r="B2518" s="4">
        <v>43158.620138888902</v>
      </c>
      <c r="C2518" t="b">
        <f>AND(A2518&lt;=$C$2,B2518&gt;=$D$2)</f>
        <v>0</v>
      </c>
      <c r="D2518" t="b">
        <f>OR(AND(A2518&gt;=$C$2,A2518&lt;=$D$2),AND(B2518&gt;=$C$2,B2518&lt;=$D$2))</f>
        <v>0</v>
      </c>
    </row>
    <row r="2519" spans="1:4" x14ac:dyDescent="0.35">
      <c r="A2519" s="3">
        <v>43158.620138888902</v>
      </c>
      <c r="B2519" s="3">
        <v>43164.476388888899</v>
      </c>
      <c r="C2519" t="b">
        <f>AND(A2519&lt;=$C$2,B2519&gt;=$D$2)</f>
        <v>0</v>
      </c>
      <c r="D2519" t="b">
        <f>OR(AND(A2519&gt;=$C$2,A2519&lt;=$D$2),AND(B2519&gt;=$C$2,B2519&lt;=$D$2))</f>
        <v>0</v>
      </c>
    </row>
    <row r="2520" spans="1:4" x14ac:dyDescent="0.35">
      <c r="A2520" s="4">
        <v>43124.645833333299</v>
      </c>
      <c r="B2520" s="4">
        <v>43125.779166666704</v>
      </c>
      <c r="C2520" t="b">
        <f>AND(A2520&lt;=$C$2,B2520&gt;=$D$2)</f>
        <v>0</v>
      </c>
      <c r="D2520" t="b">
        <f>OR(AND(A2520&gt;=$C$2,A2520&lt;=$D$2),AND(B2520&gt;=$C$2,B2520&lt;=$D$2))</f>
        <v>0</v>
      </c>
    </row>
    <row r="2521" spans="1:4" x14ac:dyDescent="0.35">
      <c r="A2521" s="3">
        <v>43194.901388888902</v>
      </c>
      <c r="B2521" s="3">
        <v>43201.6159722222</v>
      </c>
      <c r="C2521" t="b">
        <f>AND(A2521&lt;=$C$2,B2521&gt;=$D$2)</f>
        <v>0</v>
      </c>
      <c r="D2521" t="b">
        <f>OR(AND(A2521&gt;=$C$2,A2521&lt;=$D$2),AND(B2521&gt;=$C$2,B2521&lt;=$D$2))</f>
        <v>0</v>
      </c>
    </row>
    <row r="2522" spans="1:4" x14ac:dyDescent="0.35">
      <c r="A2522" s="4">
        <v>43201.6159722222</v>
      </c>
      <c r="B2522" s="4">
        <v>43213.604166666701</v>
      </c>
      <c r="C2522" t="b">
        <f>AND(A2522&lt;=$C$2,B2522&gt;=$D$2)</f>
        <v>0</v>
      </c>
      <c r="D2522" t="b">
        <f>OR(AND(A2522&gt;=$C$2,A2522&lt;=$D$2),AND(B2522&gt;=$C$2,B2522&lt;=$D$2))</f>
        <v>0</v>
      </c>
    </row>
    <row r="2523" spans="1:4" x14ac:dyDescent="0.35">
      <c r="A2523" s="3">
        <v>43110.608333333301</v>
      </c>
      <c r="B2523" s="3">
        <v>43129.625</v>
      </c>
      <c r="C2523" t="b">
        <f>AND(A2523&lt;=$C$2,B2523&gt;=$D$2)</f>
        <v>0</v>
      </c>
      <c r="D2523" t="b">
        <f>OR(AND(A2523&gt;=$C$2,A2523&lt;=$D$2),AND(B2523&gt;=$C$2,B2523&lt;=$D$2))</f>
        <v>0</v>
      </c>
    </row>
    <row r="2524" spans="1:4" x14ac:dyDescent="0.35">
      <c r="A2524" s="4">
        <v>43237.634722222203</v>
      </c>
      <c r="B2524" s="4">
        <v>43250.6069444444</v>
      </c>
      <c r="C2524" t="b">
        <f>AND(A2524&lt;=$C$2,B2524&gt;=$D$2)</f>
        <v>0</v>
      </c>
      <c r="D2524" t="b">
        <f>OR(AND(A2524&gt;=$C$2,A2524&lt;=$D$2),AND(B2524&gt;=$C$2,B2524&lt;=$D$2))</f>
        <v>0</v>
      </c>
    </row>
    <row r="2525" spans="1:4" x14ac:dyDescent="0.35">
      <c r="A2525" s="3">
        <v>43283.907638888901</v>
      </c>
      <c r="B2525" s="3">
        <v>43284.667361111096</v>
      </c>
      <c r="C2525" t="b">
        <f>AND(A2525&lt;=$C$2,B2525&gt;=$D$2)</f>
        <v>0</v>
      </c>
      <c r="D2525" t="b">
        <f>OR(AND(A2525&gt;=$C$2,A2525&lt;=$D$2),AND(B2525&gt;=$C$2,B2525&lt;=$D$2))</f>
        <v>0</v>
      </c>
    </row>
    <row r="2526" spans="1:4" x14ac:dyDescent="0.35">
      <c r="A2526" s="4">
        <v>43284.667361111096</v>
      </c>
      <c r="B2526" s="4">
        <v>43290.710416666698</v>
      </c>
      <c r="C2526" t="b">
        <f>AND(A2526&lt;=$C$2,B2526&gt;=$D$2)</f>
        <v>0</v>
      </c>
      <c r="D2526" t="b">
        <f>OR(AND(A2526&gt;=$C$2,A2526&lt;=$D$2),AND(B2526&gt;=$C$2,B2526&lt;=$D$2))</f>
        <v>0</v>
      </c>
    </row>
    <row r="2527" spans="1:4" x14ac:dyDescent="0.35">
      <c r="A2527" s="3">
        <v>43290.710416666698</v>
      </c>
      <c r="B2527" s="3">
        <v>43306.5625</v>
      </c>
      <c r="C2527" t="b">
        <f>AND(A2527&lt;=$C$2,B2527&gt;=$D$2)</f>
        <v>0</v>
      </c>
      <c r="D2527" t="b">
        <f>OR(AND(A2527&gt;=$C$2,A2527&lt;=$D$2),AND(B2527&gt;=$C$2,B2527&lt;=$D$2))</f>
        <v>0</v>
      </c>
    </row>
    <row r="2528" spans="1:4" x14ac:dyDescent="0.35">
      <c r="A2528" s="4">
        <v>43168.786805555603</v>
      </c>
      <c r="B2528" s="4">
        <v>43169.458333333299</v>
      </c>
      <c r="C2528" t="b">
        <f>AND(A2528&lt;=$C$2,B2528&gt;=$D$2)</f>
        <v>0</v>
      </c>
      <c r="D2528" t="b">
        <f>OR(AND(A2528&gt;=$C$2,A2528&lt;=$D$2),AND(B2528&gt;=$C$2,B2528&lt;=$D$2))</f>
        <v>0</v>
      </c>
    </row>
    <row r="2529" spans="1:4" x14ac:dyDescent="0.35">
      <c r="A2529" s="3">
        <v>43285.145833333299</v>
      </c>
      <c r="B2529" s="3">
        <v>43286.684027777803</v>
      </c>
      <c r="C2529" t="b">
        <f>AND(A2529&lt;=$C$2,B2529&gt;=$D$2)</f>
        <v>0</v>
      </c>
      <c r="D2529" t="b">
        <f>OR(AND(A2529&gt;=$C$2,A2529&lt;=$D$2),AND(B2529&gt;=$C$2,B2529&lt;=$D$2))</f>
        <v>0</v>
      </c>
    </row>
    <row r="2530" spans="1:4" x14ac:dyDescent="0.35">
      <c r="A2530" s="4">
        <v>43119.634722222203</v>
      </c>
      <c r="B2530" s="4">
        <v>43122.541666666701</v>
      </c>
      <c r="C2530" t="b">
        <f>AND(A2530&lt;=$C$2,B2530&gt;=$D$2)</f>
        <v>0</v>
      </c>
      <c r="D2530" t="b">
        <f>OR(AND(A2530&gt;=$C$2,A2530&lt;=$D$2),AND(B2530&gt;=$C$2,B2530&lt;=$D$2))</f>
        <v>0</v>
      </c>
    </row>
    <row r="2531" spans="1:4" x14ac:dyDescent="0.35">
      <c r="A2531" s="3">
        <v>43106.111111111102</v>
      </c>
      <c r="B2531" s="3">
        <v>43106.691666666702</v>
      </c>
      <c r="C2531" t="b">
        <f>AND(A2531&lt;=$C$2,B2531&gt;=$D$2)</f>
        <v>0</v>
      </c>
      <c r="D2531" t="b">
        <f>OR(AND(A2531&gt;=$C$2,A2531&lt;=$D$2),AND(B2531&gt;=$C$2,B2531&lt;=$D$2))</f>
        <v>0</v>
      </c>
    </row>
    <row r="2532" spans="1:4" x14ac:dyDescent="0.35">
      <c r="A2532" s="4">
        <v>43106.691666666702</v>
      </c>
      <c r="B2532" s="4">
        <v>43112.628472222197</v>
      </c>
      <c r="C2532" t="b">
        <f>AND(A2532&lt;=$C$2,B2532&gt;=$D$2)</f>
        <v>0</v>
      </c>
      <c r="D2532" t="b">
        <f>OR(AND(A2532&gt;=$C$2,A2532&lt;=$D$2),AND(B2532&gt;=$C$2,B2532&lt;=$D$2))</f>
        <v>0</v>
      </c>
    </row>
    <row r="2533" spans="1:4" x14ac:dyDescent="0.35">
      <c r="A2533" s="3">
        <v>43112.628472222197</v>
      </c>
      <c r="B2533" s="3">
        <v>43123.465277777803</v>
      </c>
      <c r="C2533" t="b">
        <f>AND(A2533&lt;=$C$2,B2533&gt;=$D$2)</f>
        <v>0</v>
      </c>
      <c r="D2533" t="b">
        <f>OR(AND(A2533&gt;=$C$2,A2533&lt;=$D$2),AND(B2533&gt;=$C$2,B2533&lt;=$D$2))</f>
        <v>0</v>
      </c>
    </row>
    <row r="2534" spans="1:4" x14ac:dyDescent="0.35">
      <c r="A2534" s="4">
        <v>43176.09375</v>
      </c>
      <c r="B2534" s="4">
        <v>43182.563888888901</v>
      </c>
      <c r="C2534" t="b">
        <f>AND(A2534&lt;=$C$2,B2534&gt;=$D$2)</f>
        <v>0</v>
      </c>
      <c r="D2534" t="b">
        <f>OR(AND(A2534&gt;=$C$2,A2534&lt;=$D$2),AND(B2534&gt;=$C$2,B2534&lt;=$D$2))</f>
        <v>0</v>
      </c>
    </row>
    <row r="2535" spans="1:4" x14ac:dyDescent="0.35">
      <c r="A2535" s="3">
        <v>43183.645833333299</v>
      </c>
      <c r="B2535" s="3">
        <v>43193.581944444501</v>
      </c>
      <c r="C2535" t="b">
        <f>AND(A2535&lt;=$C$2,B2535&gt;=$D$2)</f>
        <v>0</v>
      </c>
      <c r="D2535" t="b">
        <f>OR(AND(A2535&gt;=$C$2,A2535&lt;=$D$2),AND(B2535&gt;=$C$2,B2535&lt;=$D$2))</f>
        <v>0</v>
      </c>
    </row>
    <row r="2536" spans="1:4" x14ac:dyDescent="0.35">
      <c r="A2536" s="4">
        <v>43237.665972222203</v>
      </c>
      <c r="B2536" s="4">
        <v>43245.5</v>
      </c>
      <c r="C2536" t="b">
        <f>AND(A2536&lt;=$C$2,B2536&gt;=$D$2)</f>
        <v>0</v>
      </c>
      <c r="D2536" t="b">
        <f>OR(AND(A2536&gt;=$C$2,A2536&lt;=$D$2),AND(B2536&gt;=$C$2,B2536&lt;=$D$2))</f>
        <v>0</v>
      </c>
    </row>
    <row r="2537" spans="1:4" x14ac:dyDescent="0.35">
      <c r="A2537" s="3">
        <v>43142.927083333299</v>
      </c>
      <c r="B2537" s="3">
        <v>43143.402083333298</v>
      </c>
      <c r="C2537" t="b">
        <f>AND(A2537&lt;=$C$2,B2537&gt;=$D$2)</f>
        <v>0</v>
      </c>
      <c r="D2537" t="b">
        <f>OR(AND(A2537&gt;=$C$2,A2537&lt;=$D$2),AND(B2537&gt;=$C$2,B2537&lt;=$D$2))</f>
        <v>0</v>
      </c>
    </row>
    <row r="2538" spans="1:4" x14ac:dyDescent="0.35">
      <c r="A2538" s="4">
        <v>43312.640972222202</v>
      </c>
      <c r="B2538" s="4">
        <v>43313.868750000001</v>
      </c>
      <c r="C2538" t="b">
        <f>AND(A2538&lt;=$C$2,B2538&gt;=$D$2)</f>
        <v>0</v>
      </c>
      <c r="D2538" t="b">
        <f>OR(AND(A2538&gt;=$C$2,A2538&lt;=$D$2),AND(B2538&gt;=$C$2,B2538&lt;=$D$2))</f>
        <v>0</v>
      </c>
    </row>
    <row r="2539" spans="1:4" x14ac:dyDescent="0.35">
      <c r="A2539" s="3">
        <v>43320.3840277778</v>
      </c>
      <c r="B2539" s="3">
        <v>43320.7</v>
      </c>
      <c r="C2539" t="b">
        <f>AND(A2539&lt;=$C$2,B2539&gt;=$D$2)</f>
        <v>0</v>
      </c>
      <c r="D2539" t="b">
        <f>OR(AND(A2539&gt;=$C$2,A2539&lt;=$D$2),AND(B2539&gt;=$C$2,B2539&lt;=$D$2))</f>
        <v>0</v>
      </c>
    </row>
    <row r="2540" spans="1:4" x14ac:dyDescent="0.35">
      <c r="A2540" s="4">
        <v>43322.661111111098</v>
      </c>
      <c r="B2540" s="4">
        <v>43329.584027777797</v>
      </c>
      <c r="C2540" t="b">
        <f>AND(A2540&lt;=$C$2,B2540&gt;=$D$2)</f>
        <v>0</v>
      </c>
      <c r="D2540" t="b">
        <f>OR(AND(A2540&gt;=$C$2,A2540&lt;=$D$2),AND(B2540&gt;=$C$2,B2540&lt;=$D$2))</f>
        <v>0</v>
      </c>
    </row>
    <row r="2541" spans="1:4" x14ac:dyDescent="0.35">
      <c r="A2541" s="3">
        <v>43250.3930555556</v>
      </c>
      <c r="B2541" s="3">
        <v>43250.630555555603</v>
      </c>
      <c r="C2541" t="b">
        <f>AND(A2541&lt;=$C$2,B2541&gt;=$D$2)</f>
        <v>0</v>
      </c>
      <c r="D2541" t="b">
        <f>OR(AND(A2541&gt;=$C$2,A2541&lt;=$D$2),AND(B2541&gt;=$C$2,B2541&lt;=$D$2))</f>
        <v>0</v>
      </c>
    </row>
    <row r="2542" spans="1:4" x14ac:dyDescent="0.35">
      <c r="A2542" s="4">
        <v>43265.427083333299</v>
      </c>
      <c r="B2542" s="4">
        <v>43265.617361111101</v>
      </c>
      <c r="C2542" t="b">
        <f>AND(A2542&lt;=$C$2,B2542&gt;=$D$2)</f>
        <v>0</v>
      </c>
      <c r="D2542" t="b">
        <f>OR(AND(A2542&gt;=$C$2,A2542&lt;=$D$2),AND(B2542&gt;=$C$2,B2542&lt;=$D$2))</f>
        <v>1</v>
      </c>
    </row>
    <row r="2543" spans="1:4" x14ac:dyDescent="0.35">
      <c r="A2543" s="3">
        <v>43279.403472222199</v>
      </c>
      <c r="B2543" s="3">
        <v>43279.592361111099</v>
      </c>
      <c r="C2543" t="b">
        <f>AND(A2543&lt;=$C$2,B2543&gt;=$D$2)</f>
        <v>0</v>
      </c>
      <c r="D2543" t="b">
        <f>OR(AND(A2543&gt;=$C$2,A2543&lt;=$D$2),AND(B2543&gt;=$C$2,B2543&lt;=$D$2))</f>
        <v>1</v>
      </c>
    </row>
    <row r="2544" spans="1:4" x14ac:dyDescent="0.35">
      <c r="A2544" s="4">
        <v>43287.394444444501</v>
      </c>
      <c r="B2544" s="4">
        <v>43287.574305555601</v>
      </c>
      <c r="C2544" t="b">
        <f>AND(A2544&lt;=$C$2,B2544&gt;=$D$2)</f>
        <v>0</v>
      </c>
      <c r="D2544" t="b">
        <f>OR(AND(A2544&gt;=$C$2,A2544&lt;=$D$2),AND(B2544&gt;=$C$2,B2544&lt;=$D$2))</f>
        <v>0</v>
      </c>
    </row>
    <row r="2545" spans="1:4" x14ac:dyDescent="0.35">
      <c r="A2545" s="3">
        <v>43314.395833333299</v>
      </c>
      <c r="B2545" s="3">
        <v>43314.5625</v>
      </c>
      <c r="C2545" t="b">
        <f>AND(A2545&lt;=$C$2,B2545&gt;=$D$2)</f>
        <v>0</v>
      </c>
      <c r="D2545" t="b">
        <f>OR(AND(A2545&gt;=$C$2,A2545&lt;=$D$2),AND(B2545&gt;=$C$2,B2545&lt;=$D$2))</f>
        <v>0</v>
      </c>
    </row>
    <row r="2546" spans="1:4" x14ac:dyDescent="0.35">
      <c r="A2546" s="4">
        <v>43325.374305555597</v>
      </c>
      <c r="B2546" s="4">
        <v>43325.625</v>
      </c>
      <c r="C2546" t="b">
        <f>AND(A2546&lt;=$C$2,B2546&gt;=$D$2)</f>
        <v>0</v>
      </c>
      <c r="D2546" t="b">
        <f>OR(AND(A2546&gt;=$C$2,A2546&lt;=$D$2),AND(B2546&gt;=$C$2,B2546&lt;=$D$2))</f>
        <v>0</v>
      </c>
    </row>
    <row r="2547" spans="1:4" x14ac:dyDescent="0.35">
      <c r="A2547" s="3">
        <v>43333.397916666698</v>
      </c>
      <c r="B2547" s="3">
        <v>43333.625</v>
      </c>
      <c r="C2547" t="b">
        <f>AND(A2547&lt;=$C$2,B2547&gt;=$D$2)</f>
        <v>0</v>
      </c>
      <c r="D2547" t="b">
        <f>OR(AND(A2547&gt;=$C$2,A2547&lt;=$D$2),AND(B2547&gt;=$C$2,B2547&lt;=$D$2))</f>
        <v>0</v>
      </c>
    </row>
    <row r="2548" spans="1:4" x14ac:dyDescent="0.35">
      <c r="A2548" s="4">
        <v>43302.859027777798</v>
      </c>
      <c r="B2548" s="4">
        <v>43307.489583333299</v>
      </c>
      <c r="C2548" t="b">
        <f>AND(A2548&lt;=$C$2,B2548&gt;=$D$2)</f>
        <v>0</v>
      </c>
      <c r="D2548" t="b">
        <f>OR(AND(A2548&gt;=$C$2,A2548&lt;=$D$2),AND(B2548&gt;=$C$2,B2548&lt;=$D$2))</f>
        <v>0</v>
      </c>
    </row>
    <row r="2549" spans="1:4" x14ac:dyDescent="0.35">
      <c r="A2549" s="3">
        <v>43133.970833333296</v>
      </c>
      <c r="B2549" s="3">
        <v>43137.357638888898</v>
      </c>
      <c r="C2549" t="b">
        <f>AND(A2549&lt;=$C$2,B2549&gt;=$D$2)</f>
        <v>0</v>
      </c>
      <c r="D2549" t="b">
        <f>OR(AND(A2549&gt;=$C$2,A2549&lt;=$D$2),AND(B2549&gt;=$C$2,B2549&lt;=$D$2))</f>
        <v>0</v>
      </c>
    </row>
    <row r="2550" spans="1:4" x14ac:dyDescent="0.35">
      <c r="A2550" s="4">
        <v>43128.520138888904</v>
      </c>
      <c r="B2550" s="4">
        <v>43129.653472222199</v>
      </c>
      <c r="C2550" t="b">
        <f>AND(A2550&lt;=$C$2,B2550&gt;=$D$2)</f>
        <v>0</v>
      </c>
      <c r="D2550" t="b">
        <f>OR(AND(A2550&gt;=$C$2,A2550&lt;=$D$2),AND(B2550&gt;=$C$2,B2550&lt;=$D$2))</f>
        <v>0</v>
      </c>
    </row>
    <row r="2551" spans="1:4" x14ac:dyDescent="0.35">
      <c r="A2551" s="3">
        <v>43129.653472222199</v>
      </c>
      <c r="B2551" s="3">
        <v>43133.523611111101</v>
      </c>
      <c r="C2551" t="b">
        <f>AND(A2551&lt;=$C$2,B2551&gt;=$D$2)</f>
        <v>0</v>
      </c>
      <c r="D2551" t="b">
        <f>OR(AND(A2551&gt;=$C$2,A2551&lt;=$D$2),AND(B2551&gt;=$C$2,B2551&lt;=$D$2))</f>
        <v>0</v>
      </c>
    </row>
    <row r="2552" spans="1:4" x14ac:dyDescent="0.35">
      <c r="A2552" s="4">
        <v>43133.523611111101</v>
      </c>
      <c r="B2552" s="4">
        <v>43154.621527777803</v>
      </c>
      <c r="C2552" t="b">
        <f>AND(A2552&lt;=$C$2,B2552&gt;=$D$2)</f>
        <v>0</v>
      </c>
      <c r="D2552" t="b">
        <f>OR(AND(A2552&gt;=$C$2,A2552&lt;=$D$2),AND(B2552&gt;=$C$2,B2552&lt;=$D$2))</f>
        <v>0</v>
      </c>
    </row>
    <row r="2553" spans="1:4" x14ac:dyDescent="0.35">
      <c r="A2553" s="3">
        <v>43158.644444444501</v>
      </c>
      <c r="B2553" s="3">
        <v>43173.447222222203</v>
      </c>
      <c r="C2553" t="b">
        <f>AND(A2553&lt;=$C$2,B2553&gt;=$D$2)</f>
        <v>0</v>
      </c>
      <c r="D2553" t="b">
        <f>OR(AND(A2553&gt;=$C$2,A2553&lt;=$D$2),AND(B2553&gt;=$C$2,B2553&lt;=$D$2))</f>
        <v>0</v>
      </c>
    </row>
    <row r="2554" spans="1:4" x14ac:dyDescent="0.35">
      <c r="A2554" s="4">
        <v>43232.965277777803</v>
      </c>
      <c r="B2554" s="4">
        <v>43235.608333333301</v>
      </c>
      <c r="C2554" t="b">
        <f>AND(A2554&lt;=$C$2,B2554&gt;=$D$2)</f>
        <v>0</v>
      </c>
      <c r="D2554" t="b">
        <f>OR(AND(A2554&gt;=$C$2,A2554&lt;=$D$2),AND(B2554&gt;=$C$2,B2554&lt;=$D$2))</f>
        <v>0</v>
      </c>
    </row>
    <row r="2555" spans="1:4" x14ac:dyDescent="0.35">
      <c r="A2555" s="3">
        <v>43235.608333333301</v>
      </c>
      <c r="B2555" s="3">
        <v>43244.618750000001</v>
      </c>
      <c r="C2555" t="b">
        <f>AND(A2555&lt;=$C$2,B2555&gt;=$D$2)</f>
        <v>0</v>
      </c>
      <c r="D2555" t="b">
        <f>OR(AND(A2555&gt;=$C$2,A2555&lt;=$D$2),AND(B2555&gt;=$C$2,B2555&lt;=$D$2))</f>
        <v>0</v>
      </c>
    </row>
    <row r="2556" spans="1:4" x14ac:dyDescent="0.35">
      <c r="A2556" s="4">
        <v>43244.618750000001</v>
      </c>
      <c r="B2556" s="4">
        <v>43258.404861111099</v>
      </c>
      <c r="C2556" t="b">
        <f>AND(A2556&lt;=$C$2,B2556&gt;=$D$2)</f>
        <v>0</v>
      </c>
      <c r="D2556" t="b">
        <f>OR(AND(A2556&gt;=$C$2,A2556&lt;=$D$2),AND(B2556&gt;=$C$2,B2556&lt;=$D$2))</f>
        <v>1</v>
      </c>
    </row>
    <row r="2557" spans="1:4" x14ac:dyDescent="0.35">
      <c r="A2557" s="3">
        <v>43240.702777777798</v>
      </c>
      <c r="B2557" s="3">
        <v>43250.600694444402</v>
      </c>
      <c r="C2557" t="b">
        <f>AND(A2557&lt;=$C$2,B2557&gt;=$D$2)</f>
        <v>0</v>
      </c>
      <c r="D2557" t="b">
        <f>OR(AND(A2557&gt;=$C$2,A2557&lt;=$D$2),AND(B2557&gt;=$C$2,B2557&lt;=$D$2))</f>
        <v>0</v>
      </c>
    </row>
    <row r="2558" spans="1:4" x14ac:dyDescent="0.35">
      <c r="A2558" s="4">
        <v>43250.600694444402</v>
      </c>
      <c r="B2558" s="4">
        <v>43250.6069444444</v>
      </c>
      <c r="C2558" t="b">
        <f>AND(A2558&lt;=$C$2,B2558&gt;=$D$2)</f>
        <v>0</v>
      </c>
      <c r="D2558" t="b">
        <f>OR(AND(A2558&gt;=$C$2,A2558&lt;=$D$2),AND(B2558&gt;=$C$2,B2558&lt;=$D$2))</f>
        <v>0</v>
      </c>
    </row>
    <row r="2559" spans="1:4" x14ac:dyDescent="0.35">
      <c r="A2559" s="3">
        <v>43250.6069444444</v>
      </c>
      <c r="B2559" s="3">
        <v>43304.791666666701</v>
      </c>
      <c r="C2559" t="b">
        <f>AND(A2559&lt;=$C$2,B2559&gt;=$D$2)</f>
        <v>1</v>
      </c>
      <c r="D2559" t="b">
        <f>OR(AND(A2559&gt;=$C$2,A2559&lt;=$D$2),AND(B2559&gt;=$C$2,B2559&lt;=$D$2))</f>
        <v>0</v>
      </c>
    </row>
    <row r="2560" spans="1:4" x14ac:dyDescent="0.35">
      <c r="A2560" s="4">
        <v>43243.9868055556</v>
      </c>
      <c r="B2560" s="4">
        <v>43245.680555555598</v>
      </c>
      <c r="C2560" t="b">
        <f>AND(A2560&lt;=$C$2,B2560&gt;=$D$2)</f>
        <v>0</v>
      </c>
      <c r="D2560" t="b">
        <f>OR(AND(A2560&gt;=$C$2,A2560&lt;=$D$2),AND(B2560&gt;=$C$2,B2560&lt;=$D$2))</f>
        <v>0</v>
      </c>
    </row>
    <row r="2561" spans="1:4" x14ac:dyDescent="0.35">
      <c r="A2561" s="3">
        <v>43245.680555555598</v>
      </c>
      <c r="B2561" s="3">
        <v>43251.572222222203</v>
      </c>
      <c r="C2561" t="b">
        <f>AND(A2561&lt;=$C$2,B2561&gt;=$D$2)</f>
        <v>0</v>
      </c>
      <c r="D2561" t="b">
        <f>OR(AND(A2561&gt;=$C$2,A2561&lt;=$D$2),AND(B2561&gt;=$C$2,B2561&lt;=$D$2))</f>
        <v>0</v>
      </c>
    </row>
    <row r="2562" spans="1:4" x14ac:dyDescent="0.35">
      <c r="A2562" s="4">
        <v>43299.686805555597</v>
      </c>
      <c r="B2562" s="4">
        <v>43304.636111111096</v>
      </c>
      <c r="C2562" t="b">
        <f>AND(A2562&lt;=$C$2,B2562&gt;=$D$2)</f>
        <v>0</v>
      </c>
      <c r="D2562" t="b">
        <f>OR(AND(A2562&gt;=$C$2,A2562&lt;=$D$2),AND(B2562&gt;=$C$2,B2562&lt;=$D$2))</f>
        <v>0</v>
      </c>
    </row>
    <row r="2563" spans="1:4" x14ac:dyDescent="0.35">
      <c r="A2563" s="3">
        <v>43286.002777777801</v>
      </c>
      <c r="B2563" s="3">
        <v>43286.895138888904</v>
      </c>
      <c r="C2563" t="b">
        <f>AND(A2563&lt;=$C$2,B2563&gt;=$D$2)</f>
        <v>0</v>
      </c>
      <c r="D2563" t="b">
        <f>OR(AND(A2563&gt;=$C$2,A2563&lt;=$D$2),AND(B2563&gt;=$C$2,B2563&lt;=$D$2))</f>
        <v>0</v>
      </c>
    </row>
    <row r="2564" spans="1:4" x14ac:dyDescent="0.35">
      <c r="A2564" s="4">
        <v>43286.895138888904</v>
      </c>
      <c r="B2564" s="4">
        <v>43290.4777777778</v>
      </c>
      <c r="C2564" t="b">
        <f>AND(A2564&lt;=$C$2,B2564&gt;=$D$2)</f>
        <v>0</v>
      </c>
      <c r="D2564" t="b">
        <f>OR(AND(A2564&gt;=$C$2,A2564&lt;=$D$2),AND(B2564&gt;=$C$2,B2564&lt;=$D$2))</f>
        <v>0</v>
      </c>
    </row>
    <row r="2565" spans="1:4" x14ac:dyDescent="0.35">
      <c r="A2565" s="3">
        <v>43289.020138888904</v>
      </c>
      <c r="B2565" s="3">
        <v>43293.611111111102</v>
      </c>
      <c r="C2565" t="b">
        <f>AND(A2565&lt;=$C$2,B2565&gt;=$D$2)</f>
        <v>0</v>
      </c>
      <c r="D2565" t="b">
        <f>OR(AND(A2565&gt;=$C$2,A2565&lt;=$D$2),AND(B2565&gt;=$C$2,B2565&lt;=$D$2))</f>
        <v>0</v>
      </c>
    </row>
    <row r="2566" spans="1:4" x14ac:dyDescent="0.35">
      <c r="A2566" s="4">
        <v>43293.611111111102</v>
      </c>
      <c r="B2566" s="4">
        <v>43308.583333333299</v>
      </c>
      <c r="C2566" t="b">
        <f>AND(A2566&lt;=$C$2,B2566&gt;=$D$2)</f>
        <v>0</v>
      </c>
      <c r="D2566" t="b">
        <f>OR(AND(A2566&gt;=$C$2,A2566&lt;=$D$2),AND(B2566&gt;=$C$2,B2566&lt;=$D$2))</f>
        <v>0</v>
      </c>
    </row>
    <row r="2567" spans="1:4" x14ac:dyDescent="0.35">
      <c r="A2567" s="3">
        <v>43131.811805555597</v>
      </c>
      <c r="B2567" s="3">
        <v>43157.488194444501</v>
      </c>
      <c r="C2567" t="b">
        <f>AND(A2567&lt;=$C$2,B2567&gt;=$D$2)</f>
        <v>0</v>
      </c>
      <c r="D2567" t="b">
        <f>OR(AND(A2567&gt;=$C$2,A2567&lt;=$D$2),AND(B2567&gt;=$C$2,B2567&lt;=$D$2))</f>
        <v>0</v>
      </c>
    </row>
    <row r="2568" spans="1:4" x14ac:dyDescent="0.35">
      <c r="A2568" s="4">
        <v>43167.801388888904</v>
      </c>
      <c r="B2568" s="4">
        <v>43168.720833333296</v>
      </c>
      <c r="C2568" t="b">
        <f>AND(A2568&lt;=$C$2,B2568&gt;=$D$2)</f>
        <v>0</v>
      </c>
      <c r="D2568" t="b">
        <f>OR(AND(A2568&gt;=$C$2,A2568&lt;=$D$2),AND(B2568&gt;=$C$2,B2568&lt;=$D$2))</f>
        <v>0</v>
      </c>
    </row>
    <row r="2569" spans="1:4" x14ac:dyDescent="0.35">
      <c r="A2569" s="3">
        <v>43168.720833333296</v>
      </c>
      <c r="B2569" s="3">
        <v>43199.920138888898</v>
      </c>
      <c r="C2569" t="b">
        <f>AND(A2569&lt;=$C$2,B2569&gt;=$D$2)</f>
        <v>0</v>
      </c>
      <c r="D2569" t="b">
        <f>OR(AND(A2569&gt;=$C$2,A2569&lt;=$D$2),AND(B2569&gt;=$C$2,B2569&lt;=$D$2))</f>
        <v>0</v>
      </c>
    </row>
    <row r="2570" spans="1:4" x14ac:dyDescent="0.35">
      <c r="A2570" s="4">
        <v>43161.014583333301</v>
      </c>
      <c r="B2570" s="4">
        <v>43161.460416666698</v>
      </c>
      <c r="C2570" t="b">
        <f>AND(A2570&lt;=$C$2,B2570&gt;=$D$2)</f>
        <v>0</v>
      </c>
      <c r="D2570" t="b">
        <f>OR(AND(A2570&gt;=$C$2,A2570&lt;=$D$2),AND(B2570&gt;=$C$2,B2570&lt;=$D$2))</f>
        <v>0</v>
      </c>
    </row>
    <row r="2571" spans="1:4" x14ac:dyDescent="0.35">
      <c r="A2571" s="3">
        <v>43306.0756944444</v>
      </c>
      <c r="B2571" s="3">
        <v>43306.806250000001</v>
      </c>
      <c r="C2571" t="b">
        <f>AND(A2571&lt;=$C$2,B2571&gt;=$D$2)</f>
        <v>0</v>
      </c>
      <c r="D2571" t="b">
        <f>OR(AND(A2571&gt;=$C$2,A2571&lt;=$D$2),AND(B2571&gt;=$C$2,B2571&lt;=$D$2))</f>
        <v>0</v>
      </c>
    </row>
    <row r="2572" spans="1:4" x14ac:dyDescent="0.35">
      <c r="A2572" s="4">
        <v>43307.664583333302</v>
      </c>
      <c r="B2572" s="4">
        <v>43320.527777777803</v>
      </c>
      <c r="C2572" t="b">
        <f>AND(A2572&lt;=$C$2,B2572&gt;=$D$2)</f>
        <v>0</v>
      </c>
      <c r="D2572" t="b">
        <f>OR(AND(A2572&gt;=$C$2,A2572&lt;=$D$2),AND(B2572&gt;=$C$2,B2572&lt;=$D$2))</f>
        <v>0</v>
      </c>
    </row>
    <row r="2573" spans="1:4" x14ac:dyDescent="0.35">
      <c r="A2573" s="3">
        <v>43133.623611111099</v>
      </c>
      <c r="B2573" s="3">
        <v>43137.552083333299</v>
      </c>
      <c r="C2573" t="b">
        <f>AND(A2573&lt;=$C$2,B2573&gt;=$D$2)</f>
        <v>0</v>
      </c>
      <c r="D2573" t="b">
        <f>OR(AND(A2573&gt;=$C$2,A2573&lt;=$D$2),AND(B2573&gt;=$C$2,B2573&lt;=$D$2))</f>
        <v>0</v>
      </c>
    </row>
    <row r="2574" spans="1:4" x14ac:dyDescent="0.35">
      <c r="A2574" s="4">
        <v>43202.375</v>
      </c>
      <c r="B2574" s="4">
        <v>43202.388888888898</v>
      </c>
      <c r="C2574" t="b">
        <f>AND(A2574&lt;=$C$2,B2574&gt;=$D$2)</f>
        <v>0</v>
      </c>
      <c r="D2574" t="b">
        <f>OR(AND(A2574&gt;=$C$2,A2574&lt;=$D$2),AND(B2574&gt;=$C$2,B2574&lt;=$D$2))</f>
        <v>0</v>
      </c>
    </row>
    <row r="2575" spans="1:4" x14ac:dyDescent="0.35">
      <c r="A2575" s="3">
        <v>43209.583344907398</v>
      </c>
      <c r="B2575" s="3">
        <v>43209.791678240697</v>
      </c>
      <c r="C2575" t="b">
        <f>AND(A2575&lt;=$C$2,B2575&gt;=$D$2)</f>
        <v>0</v>
      </c>
      <c r="D2575" t="b">
        <f>OR(AND(A2575&gt;=$C$2,A2575&lt;=$D$2),AND(B2575&gt;=$C$2,B2575&lt;=$D$2))</f>
        <v>0</v>
      </c>
    </row>
    <row r="2576" spans="1:4" x14ac:dyDescent="0.35">
      <c r="A2576" s="4">
        <v>43249.562511574099</v>
      </c>
      <c r="B2576" s="4">
        <v>43249.791678240697</v>
      </c>
      <c r="C2576" t="b">
        <f>AND(A2576&lt;=$C$2,B2576&gt;=$D$2)</f>
        <v>0</v>
      </c>
      <c r="D2576" t="b">
        <f>OR(AND(A2576&gt;=$C$2,A2576&lt;=$D$2),AND(B2576&gt;=$C$2,B2576&lt;=$D$2))</f>
        <v>0</v>
      </c>
    </row>
    <row r="2577" spans="1:4" x14ac:dyDescent="0.35">
      <c r="A2577" s="3">
        <v>43284.4757060185</v>
      </c>
      <c r="B2577" s="3">
        <v>43284.750011574099</v>
      </c>
      <c r="C2577" t="b">
        <f>AND(A2577&lt;=$C$2,B2577&gt;=$D$2)</f>
        <v>0</v>
      </c>
      <c r="D2577" t="b">
        <f>OR(AND(A2577&gt;=$C$2,A2577&lt;=$D$2),AND(B2577&gt;=$C$2,B2577&lt;=$D$2))</f>
        <v>0</v>
      </c>
    </row>
    <row r="2578" spans="1:4" x14ac:dyDescent="0.35">
      <c r="A2578" s="4">
        <v>43298.541678240697</v>
      </c>
      <c r="B2578" s="4">
        <v>43298.750011574099</v>
      </c>
      <c r="C2578" t="b">
        <f>AND(A2578&lt;=$C$2,B2578&gt;=$D$2)</f>
        <v>0</v>
      </c>
      <c r="D2578" t="b">
        <f>OR(AND(A2578&gt;=$C$2,A2578&lt;=$D$2),AND(B2578&gt;=$C$2,B2578&lt;=$D$2))</f>
        <v>0</v>
      </c>
    </row>
    <row r="2579" spans="1:4" x14ac:dyDescent="0.35">
      <c r="A2579" s="3">
        <v>43312.541678240697</v>
      </c>
      <c r="B2579" s="3">
        <v>43312.791678240697</v>
      </c>
      <c r="C2579" t="b">
        <f>AND(A2579&lt;=$C$2,B2579&gt;=$D$2)</f>
        <v>0</v>
      </c>
      <c r="D2579" t="b">
        <f>OR(AND(A2579&gt;=$C$2,A2579&lt;=$D$2),AND(B2579&gt;=$C$2,B2579&lt;=$D$2))</f>
        <v>0</v>
      </c>
    </row>
    <row r="2580" spans="1:4" x14ac:dyDescent="0.35">
      <c r="A2580" s="4">
        <v>43326.500011574099</v>
      </c>
      <c r="B2580" s="4">
        <v>43326.791678240697</v>
      </c>
      <c r="C2580" t="b">
        <f>AND(A2580&lt;=$C$2,B2580&gt;=$D$2)</f>
        <v>0</v>
      </c>
      <c r="D2580" t="b">
        <f>OR(AND(A2580&gt;=$C$2,A2580&lt;=$D$2),AND(B2580&gt;=$C$2,B2580&lt;=$D$2))</f>
        <v>0</v>
      </c>
    </row>
    <row r="2581" spans="1:4" x14ac:dyDescent="0.35">
      <c r="A2581" s="3">
        <v>43211.6784722222</v>
      </c>
      <c r="B2581" s="3">
        <v>43213.627777777801</v>
      </c>
      <c r="C2581" t="b">
        <f>AND(A2581&lt;=$C$2,B2581&gt;=$D$2)</f>
        <v>0</v>
      </c>
      <c r="D2581" t="b">
        <f>OR(AND(A2581&gt;=$C$2,A2581&lt;=$D$2),AND(B2581&gt;=$C$2,B2581&lt;=$D$2))</f>
        <v>0</v>
      </c>
    </row>
    <row r="2582" spans="1:4" x14ac:dyDescent="0.35">
      <c r="A2582" s="4">
        <v>43213.627777777801</v>
      </c>
      <c r="B2582" s="4">
        <v>43231.474999999999</v>
      </c>
      <c r="C2582" t="b">
        <f>AND(A2582&lt;=$C$2,B2582&gt;=$D$2)</f>
        <v>0</v>
      </c>
      <c r="D2582" t="b">
        <f>OR(AND(A2582&gt;=$C$2,A2582&lt;=$D$2),AND(B2582&gt;=$C$2,B2582&lt;=$D$2))</f>
        <v>0</v>
      </c>
    </row>
    <row r="2583" spans="1:4" x14ac:dyDescent="0.35">
      <c r="A2583" s="3">
        <v>43120.916666666701</v>
      </c>
      <c r="B2583" s="3">
        <v>43133.554861111101</v>
      </c>
      <c r="C2583" t="b">
        <f>AND(A2583&lt;=$C$2,B2583&gt;=$D$2)</f>
        <v>0</v>
      </c>
      <c r="D2583" t="b">
        <f>OR(AND(A2583&gt;=$C$2,A2583&lt;=$D$2),AND(B2583&gt;=$C$2,B2583&lt;=$D$2))</f>
        <v>0</v>
      </c>
    </row>
    <row r="2584" spans="1:4" x14ac:dyDescent="0.35">
      <c r="A2584" s="4">
        <v>43232.118750000001</v>
      </c>
      <c r="B2584" s="4">
        <v>43232.680555555598</v>
      </c>
      <c r="C2584" t="b">
        <f>AND(A2584&lt;=$C$2,B2584&gt;=$D$2)</f>
        <v>0</v>
      </c>
      <c r="D2584" t="b">
        <f>OR(AND(A2584&gt;=$C$2,A2584&lt;=$D$2),AND(B2584&gt;=$C$2,B2584&lt;=$D$2))</f>
        <v>0</v>
      </c>
    </row>
    <row r="2585" spans="1:4" x14ac:dyDescent="0.35">
      <c r="A2585" s="3">
        <v>43232.680555555598</v>
      </c>
      <c r="B2585" s="3">
        <v>43232.681250000001</v>
      </c>
      <c r="C2585" t="b">
        <f>AND(A2585&lt;=$C$2,B2585&gt;=$D$2)</f>
        <v>0</v>
      </c>
      <c r="D2585" t="b">
        <f>OR(AND(A2585&gt;=$C$2,A2585&lt;=$D$2),AND(B2585&gt;=$C$2,B2585&lt;=$D$2))</f>
        <v>0</v>
      </c>
    </row>
    <row r="2586" spans="1:4" x14ac:dyDescent="0.35">
      <c r="A2586" s="4">
        <v>43232.681250000001</v>
      </c>
      <c r="B2586" s="4">
        <v>43238.581944444501</v>
      </c>
      <c r="C2586" t="b">
        <f>AND(A2586&lt;=$C$2,B2586&gt;=$D$2)</f>
        <v>0</v>
      </c>
      <c r="D2586" t="b">
        <f>OR(AND(A2586&gt;=$C$2,A2586&lt;=$D$2),AND(B2586&gt;=$C$2,B2586&lt;=$D$2))</f>
        <v>0</v>
      </c>
    </row>
    <row r="2587" spans="1:4" x14ac:dyDescent="0.35">
      <c r="A2587" s="3">
        <v>43103.5</v>
      </c>
      <c r="B2587" s="3">
        <v>43103.513888888898</v>
      </c>
      <c r="C2587" t="b">
        <f>AND(A2587&lt;=$C$2,B2587&gt;=$D$2)</f>
        <v>0</v>
      </c>
      <c r="D2587" t="b">
        <f>OR(AND(A2587&gt;=$C$2,A2587&lt;=$D$2),AND(B2587&gt;=$C$2,B2587&lt;=$D$2))</f>
        <v>0</v>
      </c>
    </row>
    <row r="2588" spans="1:4" x14ac:dyDescent="0.35">
      <c r="A2588" s="4">
        <v>43117.371539351901</v>
      </c>
      <c r="B2588" s="4">
        <v>43117.750011574099</v>
      </c>
      <c r="C2588" t="b">
        <f>AND(A2588&lt;=$C$2,B2588&gt;=$D$2)</f>
        <v>0</v>
      </c>
      <c r="D2588" t="b">
        <f>OR(AND(A2588&gt;=$C$2,A2588&lt;=$D$2),AND(B2588&gt;=$C$2,B2588&lt;=$D$2))</f>
        <v>0</v>
      </c>
    </row>
    <row r="2589" spans="1:4" x14ac:dyDescent="0.35">
      <c r="A2589" s="3">
        <v>43131.375011574099</v>
      </c>
      <c r="B2589" s="3">
        <v>43131.708344907398</v>
      </c>
      <c r="C2589" t="b">
        <f>AND(A2589&lt;=$C$2,B2589&gt;=$D$2)</f>
        <v>0</v>
      </c>
      <c r="D2589" t="b">
        <f>OR(AND(A2589&gt;=$C$2,A2589&lt;=$D$2),AND(B2589&gt;=$C$2,B2589&lt;=$D$2))</f>
        <v>0</v>
      </c>
    </row>
    <row r="2590" spans="1:4" x14ac:dyDescent="0.35">
      <c r="A2590" s="4">
        <v>43145.375011574099</v>
      </c>
      <c r="B2590" s="4">
        <v>43145.791678240697</v>
      </c>
      <c r="C2590" t="b">
        <f>AND(A2590&lt;=$C$2,B2590&gt;=$D$2)</f>
        <v>0</v>
      </c>
      <c r="D2590" t="b">
        <f>OR(AND(A2590&gt;=$C$2,A2590&lt;=$D$2),AND(B2590&gt;=$C$2,B2590&lt;=$D$2))</f>
        <v>0</v>
      </c>
    </row>
    <row r="2591" spans="1:4" x14ac:dyDescent="0.35">
      <c r="A2591" s="3">
        <v>43210.811805555597</v>
      </c>
      <c r="B2591" s="3">
        <v>43225.878472222197</v>
      </c>
      <c r="C2591" t="b">
        <f>AND(A2591&lt;=$C$2,B2591&gt;=$D$2)</f>
        <v>0</v>
      </c>
      <c r="D2591" t="b">
        <f>OR(AND(A2591&gt;=$C$2,A2591&lt;=$D$2),AND(B2591&gt;=$C$2,B2591&lt;=$D$2))</f>
        <v>0</v>
      </c>
    </row>
    <row r="2592" spans="1:4" x14ac:dyDescent="0.35">
      <c r="A2592" s="4">
        <v>43280.341666666704</v>
      </c>
      <c r="B2592" s="4">
        <v>43280.620833333298</v>
      </c>
      <c r="C2592" t="b">
        <f>AND(A2592&lt;=$C$2,B2592&gt;=$D$2)</f>
        <v>0</v>
      </c>
      <c r="D2592" t="b">
        <f>OR(AND(A2592&gt;=$C$2,A2592&lt;=$D$2),AND(B2592&gt;=$C$2,B2592&lt;=$D$2))</f>
        <v>1</v>
      </c>
    </row>
    <row r="2593" spans="1:4" x14ac:dyDescent="0.35">
      <c r="A2593" s="3">
        <v>43283.346527777801</v>
      </c>
      <c r="B2593" s="3">
        <v>43283.625</v>
      </c>
      <c r="C2593" t="b">
        <f>AND(A2593&lt;=$C$2,B2593&gt;=$D$2)</f>
        <v>0</v>
      </c>
      <c r="D2593" t="b">
        <f>OR(AND(A2593&gt;=$C$2,A2593&lt;=$D$2),AND(B2593&gt;=$C$2,B2593&lt;=$D$2))</f>
        <v>0</v>
      </c>
    </row>
    <row r="2594" spans="1:4" x14ac:dyDescent="0.35">
      <c r="A2594" s="4">
        <v>43140.013888888898</v>
      </c>
      <c r="B2594" s="4">
        <v>43153.655555555597</v>
      </c>
      <c r="C2594" t="b">
        <f>AND(A2594&lt;=$C$2,B2594&gt;=$D$2)</f>
        <v>0</v>
      </c>
      <c r="D2594" t="b">
        <f>OR(AND(A2594&gt;=$C$2,A2594&lt;=$D$2),AND(B2594&gt;=$C$2,B2594&lt;=$D$2))</f>
        <v>0</v>
      </c>
    </row>
    <row r="2595" spans="1:4" x14ac:dyDescent="0.35">
      <c r="A2595" s="3">
        <v>43153.655555555597</v>
      </c>
      <c r="B2595" s="3">
        <v>43161.315972222197</v>
      </c>
      <c r="C2595" t="b">
        <f>AND(A2595&lt;=$C$2,B2595&gt;=$D$2)</f>
        <v>0</v>
      </c>
      <c r="D2595" t="b">
        <f>OR(AND(A2595&gt;=$C$2,A2595&lt;=$D$2),AND(B2595&gt;=$C$2,B2595&lt;=$D$2))</f>
        <v>0</v>
      </c>
    </row>
    <row r="2596" spans="1:4" x14ac:dyDescent="0.35">
      <c r="A2596" s="4">
        <v>43120.857638888898</v>
      </c>
      <c r="B2596" s="4">
        <v>43122.635416666701</v>
      </c>
      <c r="C2596" t="b">
        <f>AND(A2596&lt;=$C$2,B2596&gt;=$D$2)</f>
        <v>0</v>
      </c>
      <c r="D2596" t="b">
        <f>OR(AND(A2596&gt;=$C$2,A2596&lt;=$D$2),AND(B2596&gt;=$C$2,B2596&lt;=$D$2))</f>
        <v>0</v>
      </c>
    </row>
    <row r="2597" spans="1:4" x14ac:dyDescent="0.35">
      <c r="A2597" s="3">
        <v>43122.635416666701</v>
      </c>
      <c r="B2597" s="3">
        <v>43126.581944444501</v>
      </c>
      <c r="C2597" t="b">
        <f>AND(A2597&lt;=$C$2,B2597&gt;=$D$2)</f>
        <v>0</v>
      </c>
      <c r="D2597" t="b">
        <f>OR(AND(A2597&gt;=$C$2,A2597&lt;=$D$2),AND(B2597&gt;=$C$2,B2597&lt;=$D$2))</f>
        <v>0</v>
      </c>
    </row>
    <row r="2598" spans="1:4" x14ac:dyDescent="0.35">
      <c r="A2598" s="4">
        <v>43150.701388888898</v>
      </c>
      <c r="B2598" s="4">
        <v>43160.3125</v>
      </c>
      <c r="C2598" t="b">
        <f>AND(A2598&lt;=$C$2,B2598&gt;=$D$2)</f>
        <v>0</v>
      </c>
      <c r="D2598" t="b">
        <f>OR(AND(A2598&gt;=$C$2,A2598&lt;=$D$2),AND(B2598&gt;=$C$2,B2598&lt;=$D$2))</f>
        <v>0</v>
      </c>
    </row>
    <row r="2599" spans="1:4" x14ac:dyDescent="0.35">
      <c r="A2599" s="3">
        <v>43271.827777777798</v>
      </c>
      <c r="B2599" s="3">
        <v>43276.629861111098</v>
      </c>
      <c r="C2599" t="b">
        <f>AND(A2599&lt;=$C$2,B2599&gt;=$D$2)</f>
        <v>0</v>
      </c>
      <c r="D2599" t="b">
        <f>OR(AND(A2599&gt;=$C$2,A2599&lt;=$D$2),AND(B2599&gt;=$C$2,B2599&lt;=$D$2))</f>
        <v>1</v>
      </c>
    </row>
    <row r="2600" spans="1:4" x14ac:dyDescent="0.35">
      <c r="A2600" s="4">
        <v>43182.738194444501</v>
      </c>
      <c r="B2600" s="4">
        <v>43189.65625</v>
      </c>
      <c r="C2600" t="b">
        <f>AND(A2600&lt;=$C$2,B2600&gt;=$D$2)</f>
        <v>0</v>
      </c>
      <c r="D2600" t="b">
        <f>OR(AND(A2600&gt;=$C$2,A2600&lt;=$D$2),AND(B2600&gt;=$C$2,B2600&lt;=$D$2))</f>
        <v>0</v>
      </c>
    </row>
    <row r="2601" spans="1:4" x14ac:dyDescent="0.35">
      <c r="A2601" s="3">
        <v>43251.716666666704</v>
      </c>
      <c r="B2601" s="3">
        <v>43263.5625</v>
      </c>
      <c r="C2601" t="b">
        <f>AND(A2601&lt;=$C$2,B2601&gt;=$D$2)</f>
        <v>0</v>
      </c>
      <c r="D2601" t="b">
        <f>OR(AND(A2601&gt;=$C$2,A2601&lt;=$D$2),AND(B2601&gt;=$C$2,B2601&lt;=$D$2))</f>
        <v>1</v>
      </c>
    </row>
    <row r="2602" spans="1:4" x14ac:dyDescent="0.35">
      <c r="A2602" s="4">
        <v>43277.967361111099</v>
      </c>
      <c r="B2602" s="4">
        <v>43278.736111111102</v>
      </c>
      <c r="C2602" t="b">
        <f>AND(A2602&lt;=$C$2,B2602&gt;=$D$2)</f>
        <v>0</v>
      </c>
      <c r="D2602" t="b">
        <f>OR(AND(A2602&gt;=$C$2,A2602&lt;=$D$2),AND(B2602&gt;=$C$2,B2602&lt;=$D$2))</f>
        <v>1</v>
      </c>
    </row>
    <row r="2603" spans="1:4" x14ac:dyDescent="0.35">
      <c r="A2603" s="3">
        <v>43278.736111111102</v>
      </c>
      <c r="B2603" s="3">
        <v>43280.5</v>
      </c>
      <c r="C2603" t="b">
        <f>AND(A2603&lt;=$C$2,B2603&gt;=$D$2)</f>
        <v>0</v>
      </c>
      <c r="D2603" t="b">
        <f>OR(AND(A2603&gt;=$C$2,A2603&lt;=$D$2),AND(B2603&gt;=$C$2,B2603&lt;=$D$2))</f>
        <v>1</v>
      </c>
    </row>
    <row r="2604" spans="1:4" x14ac:dyDescent="0.35">
      <c r="A2604" s="4">
        <v>43208.780555555597</v>
      </c>
      <c r="B2604" s="4">
        <v>43216.71875</v>
      </c>
      <c r="C2604" t="b">
        <f>AND(A2604&lt;=$C$2,B2604&gt;=$D$2)</f>
        <v>0</v>
      </c>
      <c r="D2604" t="b">
        <f>OR(AND(A2604&gt;=$C$2,A2604&lt;=$D$2),AND(B2604&gt;=$C$2,B2604&lt;=$D$2))</f>
        <v>0</v>
      </c>
    </row>
    <row r="2605" spans="1:4" x14ac:dyDescent="0.35">
      <c r="A2605" s="3">
        <v>43319.635416666701</v>
      </c>
      <c r="B2605" s="3">
        <v>43319.649305555598</v>
      </c>
      <c r="C2605" t="b">
        <f>AND(A2605&lt;=$C$2,B2605&gt;=$D$2)</f>
        <v>0</v>
      </c>
      <c r="D2605" t="b">
        <f>OR(AND(A2605&gt;=$C$2,A2605&lt;=$D$2),AND(B2605&gt;=$C$2,B2605&lt;=$D$2))</f>
        <v>0</v>
      </c>
    </row>
    <row r="2606" spans="1:4" x14ac:dyDescent="0.35">
      <c r="A2606" s="4">
        <v>43255.086111111101</v>
      </c>
      <c r="B2606" s="4">
        <v>43266.501388888901</v>
      </c>
      <c r="C2606" t="b">
        <f>AND(A2606&lt;=$C$2,B2606&gt;=$D$2)</f>
        <v>0</v>
      </c>
      <c r="D2606" t="b">
        <f>OR(AND(A2606&gt;=$C$2,A2606&lt;=$D$2),AND(B2606&gt;=$C$2,B2606&lt;=$D$2))</f>
        <v>1</v>
      </c>
    </row>
    <row r="2607" spans="1:4" x14ac:dyDescent="0.35">
      <c r="A2607" s="3">
        <v>43266.501388888901</v>
      </c>
      <c r="B2607" s="3">
        <v>43277.627777777801</v>
      </c>
      <c r="C2607" t="b">
        <f>AND(A2607&lt;=$C$2,B2607&gt;=$D$2)</f>
        <v>0</v>
      </c>
      <c r="D2607" t="b">
        <f>OR(AND(A2607&gt;=$C$2,A2607&lt;=$D$2),AND(B2607&gt;=$C$2,B2607&lt;=$D$2))</f>
        <v>1</v>
      </c>
    </row>
    <row r="2608" spans="1:4" x14ac:dyDescent="0.35">
      <c r="A2608" s="4">
        <v>43119.056250000001</v>
      </c>
      <c r="B2608" s="4">
        <v>43122.9194444444</v>
      </c>
      <c r="C2608" t="b">
        <f>AND(A2608&lt;=$C$2,B2608&gt;=$D$2)</f>
        <v>0</v>
      </c>
      <c r="D2608" t="b">
        <f>OR(AND(A2608&gt;=$C$2,A2608&lt;=$D$2),AND(B2608&gt;=$C$2,B2608&lt;=$D$2))</f>
        <v>0</v>
      </c>
    </row>
    <row r="2609" spans="1:4" x14ac:dyDescent="0.35">
      <c r="A2609" s="3">
        <v>43114.195833333302</v>
      </c>
      <c r="B2609" s="3">
        <v>43114.995833333298</v>
      </c>
      <c r="C2609" t="b">
        <f>AND(A2609&lt;=$C$2,B2609&gt;=$D$2)</f>
        <v>0</v>
      </c>
      <c r="D2609" t="b">
        <f>OR(AND(A2609&gt;=$C$2,A2609&lt;=$D$2),AND(B2609&gt;=$C$2,B2609&lt;=$D$2))</f>
        <v>0</v>
      </c>
    </row>
    <row r="2610" spans="1:4" x14ac:dyDescent="0.35">
      <c r="A2610" s="4">
        <v>43114.995833333298</v>
      </c>
      <c r="B2610" s="4">
        <v>43123.5625</v>
      </c>
      <c r="C2610" t="b">
        <f>AND(A2610&lt;=$C$2,B2610&gt;=$D$2)</f>
        <v>0</v>
      </c>
      <c r="D2610" t="b">
        <f>OR(AND(A2610&gt;=$C$2,A2610&lt;=$D$2),AND(B2610&gt;=$C$2,B2610&lt;=$D$2))</f>
        <v>0</v>
      </c>
    </row>
    <row r="2611" spans="1:4" x14ac:dyDescent="0.35">
      <c r="A2611" s="3">
        <v>43272.0534722222</v>
      </c>
      <c r="B2611" s="3">
        <v>43278.659722222197</v>
      </c>
      <c r="C2611" t="b">
        <f>AND(A2611&lt;=$C$2,B2611&gt;=$D$2)</f>
        <v>0</v>
      </c>
      <c r="D2611" t="b">
        <f>OR(AND(A2611&gt;=$C$2,A2611&lt;=$D$2),AND(B2611&gt;=$C$2,B2611&lt;=$D$2))</f>
        <v>1</v>
      </c>
    </row>
    <row r="2612" spans="1:4" x14ac:dyDescent="0.35">
      <c r="A2612" s="4">
        <v>43107.609027777798</v>
      </c>
      <c r="B2612" s="4">
        <v>43111.515972222202</v>
      </c>
      <c r="C2612" t="b">
        <f>AND(A2612&lt;=$C$2,B2612&gt;=$D$2)</f>
        <v>0</v>
      </c>
      <c r="D2612" t="b">
        <f>OR(AND(A2612&gt;=$C$2,A2612&lt;=$D$2),AND(B2612&gt;=$C$2,B2612&lt;=$D$2))</f>
        <v>0</v>
      </c>
    </row>
    <row r="2613" spans="1:4" x14ac:dyDescent="0.35">
      <c r="A2613" s="3">
        <v>43139.893750000003</v>
      </c>
      <c r="B2613" s="3">
        <v>43140.670138888898</v>
      </c>
      <c r="C2613" t="b">
        <f>AND(A2613&lt;=$C$2,B2613&gt;=$D$2)</f>
        <v>0</v>
      </c>
      <c r="D2613" t="b">
        <f>OR(AND(A2613&gt;=$C$2,A2613&lt;=$D$2),AND(B2613&gt;=$C$2,B2613&lt;=$D$2))</f>
        <v>0</v>
      </c>
    </row>
    <row r="2614" spans="1:4" x14ac:dyDescent="0.35">
      <c r="A2614" s="4">
        <v>43140.670138888898</v>
      </c>
      <c r="B2614" s="4">
        <v>43153.534722222197</v>
      </c>
      <c r="C2614" t="b">
        <f>AND(A2614&lt;=$C$2,B2614&gt;=$D$2)</f>
        <v>0</v>
      </c>
      <c r="D2614" t="b">
        <f>OR(AND(A2614&gt;=$C$2,A2614&lt;=$D$2),AND(B2614&gt;=$C$2,B2614&lt;=$D$2))</f>
        <v>0</v>
      </c>
    </row>
    <row r="2615" spans="1:4" x14ac:dyDescent="0.35">
      <c r="A2615" s="3">
        <v>43203.827777777798</v>
      </c>
      <c r="B2615" s="3">
        <v>43204.422916666699</v>
      </c>
      <c r="C2615" t="b">
        <f>AND(A2615&lt;=$C$2,B2615&gt;=$D$2)</f>
        <v>0</v>
      </c>
      <c r="D2615" t="b">
        <f>OR(AND(A2615&gt;=$C$2,A2615&lt;=$D$2),AND(B2615&gt;=$C$2,B2615&lt;=$D$2))</f>
        <v>0</v>
      </c>
    </row>
    <row r="2616" spans="1:4" x14ac:dyDescent="0.35">
      <c r="A2616" s="4">
        <v>43237.8930555556</v>
      </c>
      <c r="B2616" s="4">
        <v>43238.489583333299</v>
      </c>
      <c r="C2616" t="b">
        <f>AND(A2616&lt;=$C$2,B2616&gt;=$D$2)</f>
        <v>0</v>
      </c>
      <c r="D2616" t="b">
        <f>OR(AND(A2616&gt;=$C$2,A2616&lt;=$D$2),AND(B2616&gt;=$C$2,B2616&lt;=$D$2))</f>
        <v>0</v>
      </c>
    </row>
    <row r="2617" spans="1:4" x14ac:dyDescent="0.35">
      <c r="A2617" s="3">
        <v>43215.677777777797</v>
      </c>
      <c r="B2617" s="3">
        <v>43222.496527777803</v>
      </c>
      <c r="C2617" t="b">
        <f>AND(A2617&lt;=$C$2,B2617&gt;=$D$2)</f>
        <v>0</v>
      </c>
      <c r="D2617" t="b">
        <f>OR(AND(A2617&gt;=$C$2,A2617&lt;=$D$2),AND(B2617&gt;=$C$2,B2617&lt;=$D$2))</f>
        <v>0</v>
      </c>
    </row>
    <row r="2618" spans="1:4" x14ac:dyDescent="0.35">
      <c r="A2618" s="4">
        <v>43121.668749999997</v>
      </c>
      <c r="B2618" s="4">
        <v>43129.676388888904</v>
      </c>
      <c r="C2618" t="b">
        <f>AND(A2618&lt;=$C$2,B2618&gt;=$D$2)</f>
        <v>0</v>
      </c>
      <c r="D2618" t="b">
        <f>OR(AND(A2618&gt;=$C$2,A2618&lt;=$D$2),AND(B2618&gt;=$C$2,B2618&lt;=$D$2))</f>
        <v>0</v>
      </c>
    </row>
    <row r="2619" spans="1:4" x14ac:dyDescent="0.35">
      <c r="A2619" s="3">
        <v>43129.676388888904</v>
      </c>
      <c r="B2619" s="3">
        <v>43146.639583333301</v>
      </c>
      <c r="C2619" t="b">
        <f>AND(A2619&lt;=$C$2,B2619&gt;=$D$2)</f>
        <v>0</v>
      </c>
      <c r="D2619" t="b">
        <f>OR(AND(A2619&gt;=$C$2,A2619&lt;=$D$2),AND(B2619&gt;=$C$2,B2619&lt;=$D$2))</f>
        <v>0</v>
      </c>
    </row>
    <row r="2620" spans="1:4" x14ac:dyDescent="0.35">
      <c r="A2620" s="4">
        <v>43146.639583333301</v>
      </c>
      <c r="B2620" s="4">
        <v>43210.552083333299</v>
      </c>
      <c r="C2620" t="b">
        <f>AND(A2620&lt;=$C$2,B2620&gt;=$D$2)</f>
        <v>0</v>
      </c>
      <c r="D2620" t="b">
        <f>OR(AND(A2620&gt;=$C$2,A2620&lt;=$D$2),AND(B2620&gt;=$C$2,B2620&lt;=$D$2))</f>
        <v>0</v>
      </c>
    </row>
    <row r="2621" spans="1:4" x14ac:dyDescent="0.35">
      <c r="A2621" s="3">
        <v>43250.65</v>
      </c>
      <c r="B2621" s="3">
        <v>43270.5131944444</v>
      </c>
      <c r="C2621" t="b">
        <f>AND(A2621&lt;=$C$2,B2621&gt;=$D$2)</f>
        <v>0</v>
      </c>
      <c r="D2621" t="b">
        <f>OR(AND(A2621&gt;=$C$2,A2621&lt;=$D$2),AND(B2621&gt;=$C$2,B2621&lt;=$D$2))</f>
        <v>1</v>
      </c>
    </row>
    <row r="2622" spans="1:4" x14ac:dyDescent="0.35">
      <c r="A2622" s="4">
        <v>43164.651388888902</v>
      </c>
      <c r="B2622" s="4">
        <v>43178.6069444444</v>
      </c>
      <c r="C2622" t="b">
        <f>AND(A2622&lt;=$C$2,B2622&gt;=$D$2)</f>
        <v>0</v>
      </c>
      <c r="D2622" t="b">
        <f>OR(AND(A2622&gt;=$C$2,A2622&lt;=$D$2),AND(B2622&gt;=$C$2,B2622&lt;=$D$2))</f>
        <v>0</v>
      </c>
    </row>
    <row r="2623" spans="1:4" x14ac:dyDescent="0.35">
      <c r="A2623" s="3">
        <v>43252.831944444501</v>
      </c>
      <c r="B2623" s="3">
        <v>43271.663888888899</v>
      </c>
      <c r="C2623" t="b">
        <f>AND(A2623&lt;=$C$2,B2623&gt;=$D$2)</f>
        <v>0</v>
      </c>
      <c r="D2623" t="b">
        <f>OR(AND(A2623&gt;=$C$2,A2623&lt;=$D$2),AND(B2623&gt;=$C$2,B2623&lt;=$D$2))</f>
        <v>1</v>
      </c>
    </row>
    <row r="2624" spans="1:4" x14ac:dyDescent="0.35">
      <c r="A2624" s="4">
        <v>43314.1</v>
      </c>
      <c r="B2624" s="4">
        <v>43315.611111111102</v>
      </c>
      <c r="C2624" t="b">
        <f>AND(A2624&lt;=$C$2,B2624&gt;=$D$2)</f>
        <v>0</v>
      </c>
      <c r="D2624" t="b">
        <f>OR(AND(A2624&gt;=$C$2,A2624&lt;=$D$2),AND(B2624&gt;=$C$2,B2624&lt;=$D$2))</f>
        <v>0</v>
      </c>
    </row>
    <row r="2625" spans="1:4" x14ac:dyDescent="0.35">
      <c r="A2625" s="3">
        <v>43315.611111111102</v>
      </c>
      <c r="B2625" s="3">
        <v>43322.617361111101</v>
      </c>
      <c r="C2625" t="b">
        <f>AND(A2625&lt;=$C$2,B2625&gt;=$D$2)</f>
        <v>0</v>
      </c>
      <c r="D2625" t="b">
        <f>OR(AND(A2625&gt;=$C$2,A2625&lt;=$D$2),AND(B2625&gt;=$C$2,B2625&lt;=$D$2))</f>
        <v>0</v>
      </c>
    </row>
    <row r="2626" spans="1:4" x14ac:dyDescent="0.35">
      <c r="A2626" s="4">
        <v>43322.617361111101</v>
      </c>
      <c r="B2626" s="4"/>
      <c r="C2626" t="b">
        <f>AND(A2626&lt;=$C$2,B2626&gt;=$D$2)</f>
        <v>0</v>
      </c>
      <c r="D2626" t="b">
        <f>OR(AND(A2626&gt;=$C$2,A2626&lt;=$D$2),AND(B2626&gt;=$C$2,B2626&lt;=$D$2))</f>
        <v>0</v>
      </c>
    </row>
    <row r="2627" spans="1:4" x14ac:dyDescent="0.35">
      <c r="A2627" s="3">
        <v>43230.642361111102</v>
      </c>
      <c r="B2627" s="3">
        <v>43235.603472222203</v>
      </c>
      <c r="C2627" t="b">
        <f>AND(A2627&lt;=$C$2,B2627&gt;=$D$2)</f>
        <v>0</v>
      </c>
      <c r="D2627" t="b">
        <f>OR(AND(A2627&gt;=$C$2,A2627&lt;=$D$2),AND(B2627&gt;=$C$2,B2627&lt;=$D$2))</f>
        <v>0</v>
      </c>
    </row>
    <row r="2628" spans="1:4" x14ac:dyDescent="0.35">
      <c r="A2628" s="4">
        <v>43165.861111111102</v>
      </c>
      <c r="B2628" s="4">
        <v>43166.6381944444</v>
      </c>
      <c r="C2628" t="b">
        <f>AND(A2628&lt;=$C$2,B2628&gt;=$D$2)</f>
        <v>0</v>
      </c>
      <c r="D2628" t="b">
        <f>OR(AND(A2628&gt;=$C$2,A2628&lt;=$D$2),AND(B2628&gt;=$C$2,B2628&lt;=$D$2))</f>
        <v>0</v>
      </c>
    </row>
    <row r="2629" spans="1:4" x14ac:dyDescent="0.35">
      <c r="A2629" s="3">
        <v>43166.6381944444</v>
      </c>
      <c r="B2629" s="3">
        <v>43179.465277777803</v>
      </c>
      <c r="C2629" t="b">
        <f>AND(A2629&lt;=$C$2,B2629&gt;=$D$2)</f>
        <v>0</v>
      </c>
      <c r="D2629" t="b">
        <f>OR(AND(A2629&gt;=$C$2,A2629&lt;=$D$2),AND(B2629&gt;=$C$2,B2629&lt;=$D$2))</f>
        <v>0</v>
      </c>
    </row>
    <row r="2630" spans="1:4" x14ac:dyDescent="0.35">
      <c r="A2630" s="4">
        <v>43185.779166666704</v>
      </c>
      <c r="B2630" s="4">
        <v>43187.673611111102</v>
      </c>
      <c r="C2630" t="b">
        <f>AND(A2630&lt;=$C$2,B2630&gt;=$D$2)</f>
        <v>0</v>
      </c>
      <c r="D2630" t="b">
        <f>OR(AND(A2630&gt;=$C$2,A2630&lt;=$D$2),AND(B2630&gt;=$C$2,B2630&lt;=$D$2))</f>
        <v>0</v>
      </c>
    </row>
    <row r="2631" spans="1:4" x14ac:dyDescent="0.35">
      <c r="A2631" s="3">
        <v>43187.673611111102</v>
      </c>
      <c r="B2631" s="3">
        <v>43200.622916666704</v>
      </c>
      <c r="C2631" t="b">
        <f>AND(A2631&lt;=$C$2,B2631&gt;=$D$2)</f>
        <v>0</v>
      </c>
      <c r="D2631" t="b">
        <f>OR(AND(A2631&gt;=$C$2,A2631&lt;=$D$2),AND(B2631&gt;=$C$2,B2631&lt;=$D$2))</f>
        <v>0</v>
      </c>
    </row>
    <row r="2632" spans="1:4" x14ac:dyDescent="0.35">
      <c r="A2632" s="4">
        <v>43200.622916666704</v>
      </c>
      <c r="B2632" s="4">
        <v>43229.479166666701</v>
      </c>
      <c r="C2632" t="b">
        <f>AND(A2632&lt;=$C$2,B2632&gt;=$D$2)</f>
        <v>0</v>
      </c>
      <c r="D2632" t="b">
        <f>OR(AND(A2632&gt;=$C$2,A2632&lt;=$D$2),AND(B2632&gt;=$C$2,B2632&lt;=$D$2))</f>
        <v>0</v>
      </c>
    </row>
    <row r="2633" spans="1:4" x14ac:dyDescent="0.35">
      <c r="A2633" s="3">
        <v>43102.520833333299</v>
      </c>
      <c r="B2633" s="3">
        <v>43102.534722222197</v>
      </c>
      <c r="C2633" t="b">
        <f>AND(A2633&lt;=$C$2,B2633&gt;=$D$2)</f>
        <v>0</v>
      </c>
      <c r="D2633" t="b">
        <f>OR(AND(A2633&gt;=$C$2,A2633&lt;=$D$2),AND(B2633&gt;=$C$2,B2633&lt;=$D$2))</f>
        <v>0</v>
      </c>
    </row>
    <row r="2634" spans="1:4" x14ac:dyDescent="0.35">
      <c r="A2634" s="4">
        <v>43115.496539351901</v>
      </c>
      <c r="B2634" s="4">
        <v>43115.750011574099</v>
      </c>
      <c r="C2634" t="b">
        <f>AND(A2634&lt;=$C$2,B2634&gt;=$D$2)</f>
        <v>0</v>
      </c>
      <c r="D2634" t="b">
        <f>OR(AND(A2634&gt;=$C$2,A2634&lt;=$D$2),AND(B2634&gt;=$C$2,B2634&lt;=$D$2))</f>
        <v>0</v>
      </c>
    </row>
    <row r="2635" spans="1:4" x14ac:dyDescent="0.35">
      <c r="A2635" s="3">
        <v>43129.500011574099</v>
      </c>
      <c r="B2635" s="3">
        <v>43129.708344907398</v>
      </c>
      <c r="C2635" t="b">
        <f>AND(A2635&lt;=$C$2,B2635&gt;=$D$2)</f>
        <v>0</v>
      </c>
      <c r="D2635" t="b">
        <f>OR(AND(A2635&gt;=$C$2,A2635&lt;=$D$2),AND(B2635&gt;=$C$2,B2635&lt;=$D$2))</f>
        <v>0</v>
      </c>
    </row>
    <row r="2636" spans="1:4" x14ac:dyDescent="0.35">
      <c r="A2636" s="4">
        <v>43255.447928240697</v>
      </c>
      <c r="B2636" s="4">
        <v>43255.750011574099</v>
      </c>
      <c r="C2636" t="b">
        <f>AND(A2636&lt;=$C$2,B2636&gt;=$D$2)</f>
        <v>0</v>
      </c>
      <c r="D2636" t="b">
        <f>OR(AND(A2636&gt;=$C$2,A2636&lt;=$D$2),AND(B2636&gt;=$C$2,B2636&lt;=$D$2))</f>
        <v>1</v>
      </c>
    </row>
    <row r="2637" spans="1:4" x14ac:dyDescent="0.35">
      <c r="A2637" s="3">
        <v>43269.406261574099</v>
      </c>
      <c r="B2637" s="3">
        <v>43269.791678240697</v>
      </c>
      <c r="C2637" t="b">
        <f>AND(A2637&lt;=$C$2,B2637&gt;=$D$2)</f>
        <v>0</v>
      </c>
      <c r="D2637" t="b">
        <f>OR(AND(A2637&gt;=$C$2,A2637&lt;=$D$2),AND(B2637&gt;=$C$2,B2637&lt;=$D$2))</f>
        <v>1</v>
      </c>
    </row>
    <row r="2638" spans="1:4" x14ac:dyDescent="0.35">
      <c r="A2638" s="4">
        <v>43293.447928240697</v>
      </c>
      <c r="B2638" s="4">
        <v>43293.708344907398</v>
      </c>
      <c r="C2638" t="b">
        <f>AND(A2638&lt;=$C$2,B2638&gt;=$D$2)</f>
        <v>0</v>
      </c>
      <c r="D2638" t="b">
        <f>OR(AND(A2638&gt;=$C$2,A2638&lt;=$D$2),AND(B2638&gt;=$C$2,B2638&lt;=$D$2))</f>
        <v>0</v>
      </c>
    </row>
    <row r="2639" spans="1:4" x14ac:dyDescent="0.35">
      <c r="A2639" s="3">
        <v>43307.406261574099</v>
      </c>
      <c r="B2639" s="3">
        <v>43307.708344907398</v>
      </c>
      <c r="C2639" t="b">
        <f>AND(A2639&lt;=$C$2,B2639&gt;=$D$2)</f>
        <v>0</v>
      </c>
      <c r="D2639" t="b">
        <f>OR(AND(A2639&gt;=$C$2,A2639&lt;=$D$2),AND(B2639&gt;=$C$2,B2639&lt;=$D$2))</f>
        <v>0</v>
      </c>
    </row>
    <row r="2640" spans="1:4" x14ac:dyDescent="0.35">
      <c r="A2640" s="4">
        <v>43321.416678240697</v>
      </c>
      <c r="B2640" s="4">
        <v>43321.791678240697</v>
      </c>
      <c r="C2640" t="b">
        <f>AND(A2640&lt;=$C$2,B2640&gt;=$D$2)</f>
        <v>0</v>
      </c>
      <c r="D2640" t="b">
        <f>OR(AND(A2640&gt;=$C$2,A2640&lt;=$D$2),AND(B2640&gt;=$C$2,B2640&lt;=$D$2))</f>
        <v>0</v>
      </c>
    </row>
    <row r="2641" spans="1:4" x14ac:dyDescent="0.35">
      <c r="A2641" s="3">
        <v>43280.695833333302</v>
      </c>
      <c r="B2641" s="3">
        <v>43286.616666666698</v>
      </c>
      <c r="C2641" t="b">
        <f>AND(A2641&lt;=$C$2,B2641&gt;=$D$2)</f>
        <v>0</v>
      </c>
      <c r="D2641" t="b">
        <f>OR(AND(A2641&gt;=$C$2,A2641&lt;=$D$2),AND(B2641&gt;=$C$2,B2641&lt;=$D$2))</f>
        <v>1</v>
      </c>
    </row>
    <row r="2642" spans="1:4" x14ac:dyDescent="0.35">
      <c r="A2642" s="4">
        <v>43286.616666666698</v>
      </c>
      <c r="B2642" s="4">
        <v>43305.604861111096</v>
      </c>
      <c r="C2642" t="b">
        <f>AND(A2642&lt;=$C$2,B2642&gt;=$D$2)</f>
        <v>0</v>
      </c>
      <c r="D2642" t="b">
        <f>OR(AND(A2642&gt;=$C$2,A2642&lt;=$D$2),AND(B2642&gt;=$C$2,B2642&lt;=$D$2))</f>
        <v>0</v>
      </c>
    </row>
    <row r="2643" spans="1:4" x14ac:dyDescent="0.35">
      <c r="A2643" s="3">
        <v>43282.351388888899</v>
      </c>
      <c r="B2643" s="3">
        <v>43284.304861111101</v>
      </c>
      <c r="C2643" t="b">
        <f>AND(A2643&lt;=$C$2,B2643&gt;=$D$2)</f>
        <v>0</v>
      </c>
      <c r="D2643" t="b">
        <f>OR(AND(A2643&gt;=$C$2,A2643&lt;=$D$2),AND(B2643&gt;=$C$2,B2643&lt;=$D$2))</f>
        <v>0</v>
      </c>
    </row>
    <row r="2644" spans="1:4" x14ac:dyDescent="0.35">
      <c r="A2644" s="4">
        <v>43283.636111111096</v>
      </c>
      <c r="B2644" s="4">
        <v>43284.381249999999</v>
      </c>
      <c r="C2644" t="b">
        <f>AND(A2644&lt;=$C$2,B2644&gt;=$D$2)</f>
        <v>0</v>
      </c>
      <c r="D2644" t="b">
        <f>OR(AND(A2644&gt;=$C$2,A2644&lt;=$D$2),AND(B2644&gt;=$C$2,B2644&lt;=$D$2))</f>
        <v>0</v>
      </c>
    </row>
    <row r="2645" spans="1:4" x14ac:dyDescent="0.35">
      <c r="A2645" s="3">
        <v>43164.704166666699</v>
      </c>
      <c r="B2645" s="3">
        <v>43165.519444444501</v>
      </c>
      <c r="C2645" t="b">
        <f>AND(A2645&lt;=$C$2,B2645&gt;=$D$2)</f>
        <v>0</v>
      </c>
      <c r="D2645" t="b">
        <f>OR(AND(A2645&gt;=$C$2,A2645&lt;=$D$2),AND(B2645&gt;=$C$2,B2645&lt;=$D$2))</f>
        <v>0</v>
      </c>
    </row>
    <row r="2646" spans="1:4" x14ac:dyDescent="0.35">
      <c r="A2646" s="4">
        <v>43280.351388888899</v>
      </c>
      <c r="B2646" s="4">
        <v>43280.629166666702</v>
      </c>
      <c r="C2646" t="b">
        <f>AND(A2646&lt;=$C$2,B2646&gt;=$D$2)</f>
        <v>0</v>
      </c>
      <c r="D2646" t="b">
        <f>OR(AND(A2646&gt;=$C$2,A2646&lt;=$D$2),AND(B2646&gt;=$C$2,B2646&lt;=$D$2))</f>
        <v>1</v>
      </c>
    </row>
    <row r="2647" spans="1:4" x14ac:dyDescent="0.35">
      <c r="A2647" s="3">
        <v>43218.616666666698</v>
      </c>
      <c r="B2647" s="3">
        <v>43222.685416666704</v>
      </c>
      <c r="C2647" t="b">
        <f>AND(A2647&lt;=$C$2,B2647&gt;=$D$2)</f>
        <v>0</v>
      </c>
      <c r="D2647" t="b">
        <f>OR(AND(A2647&gt;=$C$2,A2647&lt;=$D$2),AND(B2647&gt;=$C$2,B2647&lt;=$D$2))</f>
        <v>0</v>
      </c>
    </row>
    <row r="2648" spans="1:4" x14ac:dyDescent="0.35">
      <c r="A2648" s="4">
        <v>43111.840277777803</v>
      </c>
      <c r="B2648" s="4">
        <v>43113.563888888901</v>
      </c>
      <c r="C2648" t="b">
        <f>AND(A2648&lt;=$C$2,B2648&gt;=$D$2)</f>
        <v>0</v>
      </c>
      <c r="D2648" t="b">
        <f>OR(AND(A2648&gt;=$C$2,A2648&lt;=$D$2),AND(B2648&gt;=$C$2,B2648&lt;=$D$2))</f>
        <v>0</v>
      </c>
    </row>
    <row r="2649" spans="1:4" x14ac:dyDescent="0.35">
      <c r="A2649" s="3">
        <v>43113.563888888901</v>
      </c>
      <c r="B2649" s="3">
        <v>43136.621527777803</v>
      </c>
      <c r="C2649" t="b">
        <f>AND(A2649&lt;=$C$2,B2649&gt;=$D$2)</f>
        <v>0</v>
      </c>
      <c r="D2649" t="b">
        <f>OR(AND(A2649&gt;=$C$2,A2649&lt;=$D$2),AND(B2649&gt;=$C$2,B2649&lt;=$D$2))</f>
        <v>0</v>
      </c>
    </row>
    <row r="2650" spans="1:4" x14ac:dyDescent="0.35">
      <c r="A2650" s="4">
        <v>43117.622222222199</v>
      </c>
      <c r="B2650" s="4">
        <v>43124.474999999999</v>
      </c>
      <c r="C2650" t="b">
        <f>AND(A2650&lt;=$C$2,B2650&gt;=$D$2)</f>
        <v>0</v>
      </c>
      <c r="D2650" t="b">
        <f>OR(AND(A2650&gt;=$C$2,A2650&lt;=$D$2),AND(B2650&gt;=$C$2,B2650&lt;=$D$2))</f>
        <v>0</v>
      </c>
    </row>
    <row r="2651" spans="1:4" x14ac:dyDescent="0.35">
      <c r="A2651" s="3">
        <v>43136.621527777803</v>
      </c>
      <c r="B2651" s="3">
        <v>43146.495833333298</v>
      </c>
      <c r="C2651" t="b">
        <f>AND(A2651&lt;=$C$2,B2651&gt;=$D$2)</f>
        <v>0</v>
      </c>
      <c r="D2651" t="b">
        <f>OR(AND(A2651&gt;=$C$2,A2651&lt;=$D$2),AND(B2651&gt;=$C$2,B2651&lt;=$D$2))</f>
        <v>0</v>
      </c>
    </row>
    <row r="2652" spans="1:4" x14ac:dyDescent="0.35">
      <c r="A2652" s="4">
        <v>43144.547222222202</v>
      </c>
      <c r="B2652" s="4">
        <v>43144.690277777801</v>
      </c>
      <c r="C2652" t="b">
        <f>AND(A2652&lt;=$C$2,B2652&gt;=$D$2)</f>
        <v>0</v>
      </c>
      <c r="D2652" t="b">
        <f>OR(AND(A2652&gt;=$C$2,A2652&lt;=$D$2),AND(B2652&gt;=$C$2,B2652&lt;=$D$2))</f>
        <v>0</v>
      </c>
    </row>
    <row r="2653" spans="1:4" x14ac:dyDescent="0.35">
      <c r="A2653" s="3">
        <v>43153.650694444397</v>
      </c>
      <c r="B2653" s="3">
        <v>43165.603472222203</v>
      </c>
      <c r="C2653" t="b">
        <f>AND(A2653&lt;=$C$2,B2653&gt;=$D$2)</f>
        <v>0</v>
      </c>
      <c r="D2653" t="b">
        <f>OR(AND(A2653&gt;=$C$2,A2653&lt;=$D$2),AND(B2653&gt;=$C$2,B2653&lt;=$D$2))</f>
        <v>0</v>
      </c>
    </row>
    <row r="2654" spans="1:4" x14ac:dyDescent="0.35">
      <c r="A2654" s="4">
        <v>43096.453472222202</v>
      </c>
      <c r="B2654" s="4">
        <v>43143.618750000001</v>
      </c>
      <c r="C2654" t="b">
        <f>AND(A2654&lt;=$C$2,B2654&gt;=$D$2)</f>
        <v>0</v>
      </c>
      <c r="D2654" t="b">
        <f>OR(AND(A2654&gt;=$C$2,A2654&lt;=$D$2),AND(B2654&gt;=$C$2,B2654&lt;=$D$2))</f>
        <v>0</v>
      </c>
    </row>
    <row r="2655" spans="1:4" x14ac:dyDescent="0.35">
      <c r="A2655" s="3">
        <v>43119.618750000001</v>
      </c>
      <c r="B2655" s="3">
        <v>43126.6159722222</v>
      </c>
      <c r="C2655" t="b">
        <f>AND(A2655&lt;=$C$2,B2655&gt;=$D$2)</f>
        <v>0</v>
      </c>
      <c r="D2655" t="b">
        <f>OR(AND(A2655&gt;=$C$2,A2655&lt;=$D$2),AND(B2655&gt;=$C$2,B2655&lt;=$D$2))</f>
        <v>0</v>
      </c>
    </row>
    <row r="2656" spans="1:4" x14ac:dyDescent="0.35">
      <c r="A2656" s="4">
        <v>43277.050694444501</v>
      </c>
      <c r="B2656" s="4">
        <v>43277.689583333296</v>
      </c>
      <c r="C2656" t="b">
        <f>AND(A2656&lt;=$C$2,B2656&gt;=$D$2)</f>
        <v>0</v>
      </c>
      <c r="D2656" t="b">
        <f>OR(AND(A2656&gt;=$C$2,A2656&lt;=$D$2),AND(B2656&gt;=$C$2,B2656&lt;=$D$2))</f>
        <v>1</v>
      </c>
    </row>
    <row r="2657" spans="1:4" x14ac:dyDescent="0.35">
      <c r="A2657" s="3">
        <v>43291.154861111099</v>
      </c>
      <c r="B2657" s="3">
        <v>43291.536111111098</v>
      </c>
      <c r="C2657" t="b">
        <f>AND(A2657&lt;=$C$2,B2657&gt;=$D$2)</f>
        <v>0</v>
      </c>
      <c r="D2657" t="b">
        <f>OR(AND(A2657&gt;=$C$2,A2657&lt;=$D$2),AND(B2657&gt;=$C$2,B2657&lt;=$D$2))</f>
        <v>0</v>
      </c>
    </row>
    <row r="2658" spans="1:4" x14ac:dyDescent="0.35">
      <c r="A2658" s="4">
        <v>43323.802777777797</v>
      </c>
      <c r="B2658" s="4">
        <v>43324.577777777798</v>
      </c>
      <c r="C2658" t="b">
        <f>AND(A2658&lt;=$C$2,B2658&gt;=$D$2)</f>
        <v>0</v>
      </c>
      <c r="D2658" t="b">
        <f>OR(AND(A2658&gt;=$C$2,A2658&lt;=$D$2),AND(B2658&gt;=$C$2,B2658&lt;=$D$2))</f>
        <v>0</v>
      </c>
    </row>
    <row r="2659" spans="1:4" x14ac:dyDescent="0.35">
      <c r="A2659" s="3">
        <v>43203.801388888904</v>
      </c>
      <c r="B2659" s="3">
        <v>43210.556250000001</v>
      </c>
      <c r="C2659" t="b">
        <f>AND(A2659&lt;=$C$2,B2659&gt;=$D$2)</f>
        <v>0</v>
      </c>
      <c r="D2659" t="b">
        <f>OR(AND(A2659&gt;=$C$2,A2659&lt;=$D$2),AND(B2659&gt;=$C$2,B2659&lt;=$D$2))</f>
        <v>0</v>
      </c>
    </row>
    <row r="2660" spans="1:4" x14ac:dyDescent="0.35">
      <c r="A2660" s="4">
        <v>43186.038888888899</v>
      </c>
      <c r="B2660" s="4">
        <v>43186.668749999997</v>
      </c>
      <c r="C2660" t="b">
        <f>AND(A2660&lt;=$C$2,B2660&gt;=$D$2)</f>
        <v>0</v>
      </c>
      <c r="D2660" t="b">
        <f>OR(AND(A2660&gt;=$C$2,A2660&lt;=$D$2),AND(B2660&gt;=$C$2,B2660&lt;=$D$2))</f>
        <v>0</v>
      </c>
    </row>
    <row r="2661" spans="1:4" x14ac:dyDescent="0.35">
      <c r="A2661" s="3">
        <v>43186.668749999997</v>
      </c>
      <c r="B2661" s="3">
        <v>43188.516666666699</v>
      </c>
      <c r="C2661" t="b">
        <f>AND(A2661&lt;=$C$2,B2661&gt;=$D$2)</f>
        <v>0</v>
      </c>
      <c r="D2661" t="b">
        <f>OR(AND(A2661&gt;=$C$2,A2661&lt;=$D$2),AND(B2661&gt;=$C$2,B2661&lt;=$D$2))</f>
        <v>0</v>
      </c>
    </row>
    <row r="2662" spans="1:4" x14ac:dyDescent="0.35">
      <c r="A2662" s="4">
        <v>43161.938194444403</v>
      </c>
      <c r="B2662" s="4">
        <v>43168.622222222199</v>
      </c>
      <c r="C2662" t="b">
        <f>AND(A2662&lt;=$C$2,B2662&gt;=$D$2)</f>
        <v>0</v>
      </c>
      <c r="D2662" t="b">
        <f>OR(AND(A2662&gt;=$C$2,A2662&lt;=$D$2),AND(B2662&gt;=$C$2,B2662&lt;=$D$2))</f>
        <v>0</v>
      </c>
    </row>
    <row r="2663" spans="1:4" x14ac:dyDescent="0.35">
      <c r="A2663" s="3">
        <v>43168.622222222199</v>
      </c>
      <c r="B2663" s="3">
        <v>43181.652083333298</v>
      </c>
      <c r="C2663" t="b">
        <f>AND(A2663&lt;=$C$2,B2663&gt;=$D$2)</f>
        <v>0</v>
      </c>
      <c r="D2663" t="b">
        <f>OR(AND(A2663&gt;=$C$2,A2663&lt;=$D$2),AND(B2663&gt;=$C$2,B2663&lt;=$D$2))</f>
        <v>0</v>
      </c>
    </row>
    <row r="2664" spans="1:4" x14ac:dyDescent="0.35">
      <c r="A2664" s="4">
        <v>43181.652083333298</v>
      </c>
      <c r="B2664" s="4">
        <v>43186.668749999997</v>
      </c>
      <c r="C2664" t="b">
        <f>AND(A2664&lt;=$C$2,B2664&gt;=$D$2)</f>
        <v>0</v>
      </c>
      <c r="D2664" t="b">
        <f>OR(AND(A2664&gt;=$C$2,A2664&lt;=$D$2),AND(B2664&gt;=$C$2,B2664&lt;=$D$2))</f>
        <v>0</v>
      </c>
    </row>
    <row r="2665" spans="1:4" x14ac:dyDescent="0.35">
      <c r="A2665" s="3">
        <v>43186.668749999997</v>
      </c>
      <c r="B2665" s="3">
        <v>43200.215277777803</v>
      </c>
      <c r="C2665" t="b">
        <f>AND(A2665&lt;=$C$2,B2665&gt;=$D$2)</f>
        <v>0</v>
      </c>
      <c r="D2665" t="b">
        <f>OR(AND(A2665&gt;=$C$2,A2665&lt;=$D$2),AND(B2665&gt;=$C$2,B2665&lt;=$D$2))</f>
        <v>0</v>
      </c>
    </row>
    <row r="2666" spans="1:4" x14ac:dyDescent="0.35">
      <c r="A2666" s="4">
        <v>43304.931944444397</v>
      </c>
      <c r="B2666" s="4">
        <v>43305.686111111099</v>
      </c>
      <c r="C2666" t="b">
        <f>AND(A2666&lt;=$C$2,B2666&gt;=$D$2)</f>
        <v>0</v>
      </c>
      <c r="D2666" t="b">
        <f>OR(AND(A2666&gt;=$C$2,A2666&lt;=$D$2),AND(B2666&gt;=$C$2,B2666&lt;=$D$2))</f>
        <v>0</v>
      </c>
    </row>
    <row r="2667" spans="1:4" x14ac:dyDescent="0.35">
      <c r="A2667" s="3">
        <v>43230.574305555601</v>
      </c>
      <c r="B2667" s="3">
        <v>43231.656944444403</v>
      </c>
      <c r="C2667" t="b">
        <f>AND(A2667&lt;=$C$2,B2667&gt;=$D$2)</f>
        <v>0</v>
      </c>
      <c r="D2667" t="b">
        <f>OR(AND(A2667&gt;=$C$2,A2667&lt;=$D$2),AND(B2667&gt;=$C$2,B2667&lt;=$D$2))</f>
        <v>0</v>
      </c>
    </row>
    <row r="2668" spans="1:4" x14ac:dyDescent="0.35">
      <c r="A2668" s="4">
        <v>43231.656944444403</v>
      </c>
      <c r="B2668" s="4">
        <v>43237.545833333301</v>
      </c>
      <c r="C2668" t="b">
        <f>AND(A2668&lt;=$C$2,B2668&gt;=$D$2)</f>
        <v>0</v>
      </c>
      <c r="D2668" t="b">
        <f>OR(AND(A2668&gt;=$C$2,A2668&lt;=$D$2),AND(B2668&gt;=$C$2,B2668&lt;=$D$2))</f>
        <v>0</v>
      </c>
    </row>
    <row r="2669" spans="1:4" x14ac:dyDescent="0.35">
      <c r="A2669" s="3">
        <v>43280.679166666698</v>
      </c>
      <c r="B2669" s="3">
        <v>43286.586111111101</v>
      </c>
      <c r="C2669" t="b">
        <f>AND(A2669&lt;=$C$2,B2669&gt;=$D$2)</f>
        <v>0</v>
      </c>
      <c r="D2669" t="b">
        <f>OR(AND(A2669&gt;=$C$2,A2669&lt;=$D$2),AND(B2669&gt;=$C$2,B2669&lt;=$D$2))</f>
        <v>1</v>
      </c>
    </row>
    <row r="2670" spans="1:4" x14ac:dyDescent="0.35">
      <c r="A2670" s="4">
        <v>42985.529166666704</v>
      </c>
      <c r="B2670" s="4">
        <v>43210.364583333299</v>
      </c>
      <c r="C2670" t="b">
        <f>AND(A2670&lt;=$C$2,B2670&gt;=$D$2)</f>
        <v>0</v>
      </c>
      <c r="D2670" t="b">
        <f>OR(AND(A2670&gt;=$C$2,A2670&lt;=$D$2),AND(B2670&gt;=$C$2,B2670&lt;=$D$2))</f>
        <v>0</v>
      </c>
    </row>
    <row r="2671" spans="1:4" x14ac:dyDescent="0.35">
      <c r="A2671" s="3">
        <v>43308.65625</v>
      </c>
      <c r="B2671" s="3">
        <v>43312.434027777803</v>
      </c>
      <c r="C2671" t="b">
        <f>AND(A2671&lt;=$C$2,B2671&gt;=$D$2)</f>
        <v>0</v>
      </c>
      <c r="D2671" t="b">
        <f>OR(AND(A2671&gt;=$C$2,A2671&lt;=$D$2),AND(B2671&gt;=$C$2,B2671&lt;=$D$2))</f>
        <v>0</v>
      </c>
    </row>
    <row r="2672" spans="1:4" x14ac:dyDescent="0.35">
      <c r="A2672" s="4">
        <v>43153.6652777778</v>
      </c>
      <c r="B2672" s="4">
        <v>43165.416666666701</v>
      </c>
      <c r="C2672" t="b">
        <f>AND(A2672&lt;=$C$2,B2672&gt;=$D$2)</f>
        <v>0</v>
      </c>
      <c r="D2672" t="b">
        <f>OR(AND(A2672&gt;=$C$2,A2672&lt;=$D$2),AND(B2672&gt;=$C$2,B2672&lt;=$D$2))</f>
        <v>0</v>
      </c>
    </row>
    <row r="2673" spans="1:4" x14ac:dyDescent="0.35">
      <c r="A2673" s="3">
        <v>43168.611111111102</v>
      </c>
      <c r="B2673" s="3">
        <v>43187.456944444501</v>
      </c>
      <c r="C2673" t="b">
        <f>AND(A2673&lt;=$C$2,B2673&gt;=$D$2)</f>
        <v>0</v>
      </c>
      <c r="D2673" t="b">
        <f>OR(AND(A2673&gt;=$C$2,A2673&lt;=$D$2),AND(B2673&gt;=$C$2,B2673&lt;=$D$2))</f>
        <v>0</v>
      </c>
    </row>
    <row r="2674" spans="1:4" x14ac:dyDescent="0.35">
      <c r="A2674" s="4">
        <v>43087.628472222197</v>
      </c>
      <c r="B2674" s="4">
        <v>43102.793055555601</v>
      </c>
      <c r="C2674" t="b">
        <f>AND(A2674&lt;=$C$2,B2674&gt;=$D$2)</f>
        <v>0</v>
      </c>
      <c r="D2674" t="b">
        <f>OR(AND(A2674&gt;=$C$2,A2674&lt;=$D$2),AND(B2674&gt;=$C$2,B2674&lt;=$D$2))</f>
        <v>0</v>
      </c>
    </row>
    <row r="2675" spans="1:4" x14ac:dyDescent="0.35">
      <c r="A2675" s="3">
        <v>43102.793055555601</v>
      </c>
      <c r="B2675" s="3">
        <v>43103.622222222199</v>
      </c>
      <c r="C2675" t="b">
        <f>AND(A2675&lt;=$C$2,B2675&gt;=$D$2)</f>
        <v>0</v>
      </c>
      <c r="D2675" t="b">
        <f>OR(AND(A2675&gt;=$C$2,A2675&lt;=$D$2),AND(B2675&gt;=$C$2,B2675&lt;=$D$2))</f>
        <v>0</v>
      </c>
    </row>
    <row r="2676" spans="1:4" x14ac:dyDescent="0.35">
      <c r="A2676" s="4">
        <v>43103.622222222199</v>
      </c>
      <c r="B2676" s="4">
        <v>43110.583333333299</v>
      </c>
      <c r="C2676" t="b">
        <f>AND(A2676&lt;=$C$2,B2676&gt;=$D$2)</f>
        <v>0</v>
      </c>
      <c r="D2676" t="b">
        <f>OR(AND(A2676&gt;=$C$2,A2676&lt;=$D$2),AND(B2676&gt;=$C$2,B2676&lt;=$D$2))</f>
        <v>0</v>
      </c>
    </row>
    <row r="2677" spans="1:4" x14ac:dyDescent="0.35">
      <c r="A2677" s="3">
        <v>43266.191666666702</v>
      </c>
      <c r="B2677" s="3">
        <v>43267.620138888902</v>
      </c>
      <c r="C2677" t="b">
        <f>AND(A2677&lt;=$C$2,B2677&gt;=$D$2)</f>
        <v>0</v>
      </c>
      <c r="D2677" t="b">
        <f>OR(AND(A2677&gt;=$C$2,A2677&lt;=$D$2),AND(B2677&gt;=$C$2,B2677&lt;=$D$2))</f>
        <v>1</v>
      </c>
    </row>
    <row r="2678" spans="1:4" x14ac:dyDescent="0.35">
      <c r="A2678" s="4">
        <v>43267.620138888902</v>
      </c>
      <c r="B2678" s="4">
        <v>43278.6430555556</v>
      </c>
      <c r="C2678" t="b">
        <f>AND(A2678&lt;=$C$2,B2678&gt;=$D$2)</f>
        <v>0</v>
      </c>
      <c r="D2678" t="b">
        <f>OR(AND(A2678&gt;=$C$2,A2678&lt;=$D$2),AND(B2678&gt;=$C$2,B2678&lt;=$D$2))</f>
        <v>1</v>
      </c>
    </row>
    <row r="2679" spans="1:4" x14ac:dyDescent="0.35">
      <c r="A2679" s="3">
        <v>43153.657638888901</v>
      </c>
      <c r="B2679" s="3">
        <v>43154.461111111101</v>
      </c>
      <c r="C2679" t="b">
        <f>AND(A2679&lt;=$C$2,B2679&gt;=$D$2)</f>
        <v>0</v>
      </c>
      <c r="D2679" t="b">
        <f>OR(AND(A2679&gt;=$C$2,A2679&lt;=$D$2),AND(B2679&gt;=$C$2,B2679&lt;=$D$2))</f>
        <v>0</v>
      </c>
    </row>
    <row r="2680" spans="1:4" x14ac:dyDescent="0.35">
      <c r="A2680" s="4">
        <v>43166.944444444402</v>
      </c>
      <c r="B2680" s="4">
        <v>43169.843055555597</v>
      </c>
      <c r="C2680" t="b">
        <f>AND(A2680&lt;=$C$2,B2680&gt;=$D$2)</f>
        <v>0</v>
      </c>
      <c r="D2680" t="b">
        <f>OR(AND(A2680&gt;=$C$2,A2680&lt;=$D$2),AND(B2680&gt;=$C$2,B2680&lt;=$D$2))</f>
        <v>0</v>
      </c>
    </row>
    <row r="2681" spans="1:4" x14ac:dyDescent="0.35">
      <c r="A2681" s="3">
        <v>43169.843055555597</v>
      </c>
      <c r="B2681" s="3">
        <v>43172.583333333299</v>
      </c>
      <c r="C2681" t="b">
        <f>AND(A2681&lt;=$C$2,B2681&gt;=$D$2)</f>
        <v>0</v>
      </c>
      <c r="D2681" t="b">
        <f>OR(AND(A2681&gt;=$C$2,A2681&lt;=$D$2),AND(B2681&gt;=$C$2,B2681&lt;=$D$2))</f>
        <v>0</v>
      </c>
    </row>
    <row r="2682" spans="1:4" x14ac:dyDescent="0.35">
      <c r="A2682" s="4">
        <v>43099.824999999997</v>
      </c>
      <c r="B2682" s="4">
        <v>43101.722916666702</v>
      </c>
      <c r="C2682" t="b">
        <f>AND(A2682&lt;=$C$2,B2682&gt;=$D$2)</f>
        <v>0</v>
      </c>
      <c r="D2682" t="b">
        <f>OR(AND(A2682&gt;=$C$2,A2682&lt;=$D$2),AND(B2682&gt;=$C$2,B2682&lt;=$D$2))</f>
        <v>0</v>
      </c>
    </row>
    <row r="2683" spans="1:4" x14ac:dyDescent="0.35">
      <c r="A2683" s="3">
        <v>43110.690277777801</v>
      </c>
      <c r="B2683" s="3">
        <v>43116.484027777798</v>
      </c>
      <c r="C2683" t="b">
        <f>AND(A2683&lt;=$C$2,B2683&gt;=$D$2)</f>
        <v>0</v>
      </c>
      <c r="D2683" t="b">
        <f>OR(AND(A2683&gt;=$C$2,A2683&lt;=$D$2),AND(B2683&gt;=$C$2,B2683&lt;=$D$2))</f>
        <v>0</v>
      </c>
    </row>
    <row r="2684" spans="1:4" x14ac:dyDescent="0.35">
      <c r="A2684" s="4">
        <v>43267.704166666699</v>
      </c>
      <c r="B2684" s="4">
        <v>43278.5625</v>
      </c>
      <c r="C2684" t="b">
        <f>AND(A2684&lt;=$C$2,B2684&gt;=$D$2)</f>
        <v>0</v>
      </c>
      <c r="D2684" t="b">
        <f>OR(AND(A2684&gt;=$C$2,A2684&lt;=$D$2),AND(B2684&gt;=$C$2,B2684&lt;=$D$2))</f>
        <v>1</v>
      </c>
    </row>
    <row r="2685" spans="1:4" x14ac:dyDescent="0.35">
      <c r="A2685" s="3">
        <v>43188.161111111098</v>
      </c>
      <c r="B2685" s="3">
        <v>43188.354166666701</v>
      </c>
      <c r="C2685" t="b">
        <f>AND(A2685&lt;=$C$2,B2685&gt;=$D$2)</f>
        <v>0</v>
      </c>
      <c r="D2685" t="b">
        <f>OR(AND(A2685&gt;=$C$2,A2685&lt;=$D$2),AND(B2685&gt;=$C$2,B2685&lt;=$D$2))</f>
        <v>0</v>
      </c>
    </row>
    <row r="2686" spans="1:4" x14ac:dyDescent="0.35">
      <c r="A2686" s="4">
        <v>43198.754861111098</v>
      </c>
      <c r="B2686" s="4">
        <v>43201.630555555603</v>
      </c>
      <c r="C2686" t="b">
        <f>AND(A2686&lt;=$C$2,B2686&gt;=$D$2)</f>
        <v>0</v>
      </c>
      <c r="D2686" t="b">
        <f>OR(AND(A2686&gt;=$C$2,A2686&lt;=$D$2),AND(B2686&gt;=$C$2,B2686&lt;=$D$2))</f>
        <v>0</v>
      </c>
    </row>
    <row r="2687" spans="1:4" x14ac:dyDescent="0.35">
      <c r="A2687" s="3">
        <v>43201.630555555603</v>
      </c>
      <c r="B2687" s="3">
        <v>43203.582638888904</v>
      </c>
      <c r="C2687" t="b">
        <f>AND(A2687&lt;=$C$2,B2687&gt;=$D$2)</f>
        <v>0</v>
      </c>
      <c r="D2687" t="b">
        <f>OR(AND(A2687&gt;=$C$2,A2687&lt;=$D$2),AND(B2687&gt;=$C$2,B2687&lt;=$D$2))</f>
        <v>0</v>
      </c>
    </row>
    <row r="2688" spans="1:4" x14ac:dyDescent="0.35">
      <c r="A2688" s="4">
        <v>43203.582638888904</v>
      </c>
      <c r="B2688" s="4">
        <v>43208.570833333302</v>
      </c>
      <c r="C2688" t="b">
        <f>AND(A2688&lt;=$C$2,B2688&gt;=$D$2)</f>
        <v>0</v>
      </c>
      <c r="D2688" t="b">
        <f>OR(AND(A2688&gt;=$C$2,A2688&lt;=$D$2),AND(B2688&gt;=$C$2,B2688&lt;=$D$2))</f>
        <v>0</v>
      </c>
    </row>
    <row r="2689" spans="1:4" x14ac:dyDescent="0.35">
      <c r="A2689" s="3">
        <v>43209.851388888899</v>
      </c>
      <c r="B2689" s="3">
        <v>43211.602083333302</v>
      </c>
      <c r="C2689" t="b">
        <f>AND(A2689&lt;=$C$2,B2689&gt;=$D$2)</f>
        <v>0</v>
      </c>
      <c r="D2689" t="b">
        <f>OR(AND(A2689&gt;=$C$2,A2689&lt;=$D$2),AND(B2689&gt;=$C$2,B2689&lt;=$D$2))</f>
        <v>0</v>
      </c>
    </row>
    <row r="2690" spans="1:4" x14ac:dyDescent="0.35">
      <c r="A2690" s="4">
        <v>43322.006944444402</v>
      </c>
      <c r="B2690" s="4"/>
      <c r="C2690" t="b">
        <f>AND(A2690&lt;=$C$2,B2690&gt;=$D$2)</f>
        <v>0</v>
      </c>
      <c r="D2690" t="b">
        <f>OR(AND(A2690&gt;=$C$2,A2690&lt;=$D$2),AND(B2690&gt;=$C$2,B2690&lt;=$D$2))</f>
        <v>0</v>
      </c>
    </row>
    <row r="2691" spans="1:4" x14ac:dyDescent="0.35">
      <c r="A2691" s="3">
        <v>43097.625</v>
      </c>
      <c r="B2691" s="3">
        <v>43108.4777777778</v>
      </c>
      <c r="C2691" t="b">
        <f>AND(A2691&lt;=$C$2,B2691&gt;=$D$2)</f>
        <v>0</v>
      </c>
      <c r="D2691" t="b">
        <f>OR(AND(A2691&gt;=$C$2,A2691&lt;=$D$2),AND(B2691&gt;=$C$2,B2691&lt;=$D$2))</f>
        <v>0</v>
      </c>
    </row>
    <row r="2692" spans="1:4" x14ac:dyDescent="0.35">
      <c r="A2692" s="4">
        <v>43108.4777777778</v>
      </c>
      <c r="B2692" s="4">
        <v>43161.625</v>
      </c>
      <c r="C2692" t="b">
        <f>AND(A2692&lt;=$C$2,B2692&gt;=$D$2)</f>
        <v>0</v>
      </c>
      <c r="D2692" t="b">
        <f>OR(AND(A2692&gt;=$C$2,A2692&lt;=$D$2),AND(B2692&gt;=$C$2,B2692&lt;=$D$2))</f>
        <v>0</v>
      </c>
    </row>
    <row r="2693" spans="1:4" x14ac:dyDescent="0.35">
      <c r="A2693" s="3">
        <v>43203.909722222197</v>
      </c>
      <c r="B2693" s="3">
        <v>43213.635416666701</v>
      </c>
      <c r="C2693" t="b">
        <f>AND(A2693&lt;=$C$2,B2693&gt;=$D$2)</f>
        <v>0</v>
      </c>
      <c r="D2693" t="b">
        <f>OR(AND(A2693&gt;=$C$2,A2693&lt;=$D$2),AND(B2693&gt;=$C$2,B2693&lt;=$D$2))</f>
        <v>0</v>
      </c>
    </row>
    <row r="2694" spans="1:4" x14ac:dyDescent="0.35">
      <c r="A2694" s="4">
        <v>43192.911805555603</v>
      </c>
      <c r="B2694" s="4">
        <v>43193.638888888898</v>
      </c>
      <c r="C2694" t="b">
        <f>AND(A2694&lt;=$C$2,B2694&gt;=$D$2)</f>
        <v>0</v>
      </c>
      <c r="D2694" t="b">
        <f>OR(AND(A2694&gt;=$C$2,A2694&lt;=$D$2),AND(B2694&gt;=$C$2,B2694&lt;=$D$2))</f>
        <v>0</v>
      </c>
    </row>
    <row r="2695" spans="1:4" x14ac:dyDescent="0.35">
      <c r="A2695" s="3">
        <v>43259.618055555598</v>
      </c>
      <c r="B2695" s="3">
        <v>43263.582638888904</v>
      </c>
      <c r="C2695" t="b">
        <f>AND(A2695&lt;=$C$2,B2695&gt;=$D$2)</f>
        <v>0</v>
      </c>
      <c r="D2695" t="b">
        <f>OR(AND(A2695&gt;=$C$2,A2695&lt;=$D$2),AND(B2695&gt;=$C$2,B2695&lt;=$D$2))</f>
        <v>1</v>
      </c>
    </row>
    <row r="2696" spans="1:4" x14ac:dyDescent="0.35">
      <c r="A2696" s="4">
        <v>43190.167361111096</v>
      </c>
      <c r="B2696" s="4">
        <v>43195.434722222199</v>
      </c>
      <c r="C2696" t="b">
        <f>AND(A2696&lt;=$C$2,B2696&gt;=$D$2)</f>
        <v>0</v>
      </c>
      <c r="D2696" t="b">
        <f>OR(AND(A2696&gt;=$C$2,A2696&lt;=$D$2),AND(B2696&gt;=$C$2,B2696&lt;=$D$2))</f>
        <v>0</v>
      </c>
    </row>
    <row r="2697" spans="1:4" x14ac:dyDescent="0.35">
      <c r="A2697" s="3">
        <v>43296.959027777797</v>
      </c>
      <c r="B2697" s="3">
        <v>43298.4284722222</v>
      </c>
      <c r="C2697" t="b">
        <f>AND(A2697&lt;=$C$2,B2697&gt;=$D$2)</f>
        <v>0</v>
      </c>
      <c r="D2697" t="b">
        <f>OR(AND(A2697&gt;=$C$2,A2697&lt;=$D$2),AND(B2697&gt;=$C$2,B2697&lt;=$D$2))</f>
        <v>0</v>
      </c>
    </row>
    <row r="2698" spans="1:4" x14ac:dyDescent="0.35">
      <c r="A2698" s="4">
        <v>43224.055555555598</v>
      </c>
      <c r="B2698" s="4">
        <v>43227.581944444501</v>
      </c>
      <c r="C2698" t="b">
        <f>AND(A2698&lt;=$C$2,B2698&gt;=$D$2)</f>
        <v>0</v>
      </c>
      <c r="D2698" t="b">
        <f>OR(AND(A2698&gt;=$C$2,A2698&lt;=$D$2),AND(B2698&gt;=$C$2,B2698&lt;=$D$2))</f>
        <v>0</v>
      </c>
    </row>
    <row r="2699" spans="1:4" x14ac:dyDescent="0.35">
      <c r="A2699" s="3">
        <v>43227.581944444501</v>
      </c>
      <c r="B2699" s="3">
        <v>43236.557638888902</v>
      </c>
      <c r="C2699" t="b">
        <f>AND(A2699&lt;=$C$2,B2699&gt;=$D$2)</f>
        <v>0</v>
      </c>
      <c r="D2699" t="b">
        <f>OR(AND(A2699&gt;=$C$2,A2699&lt;=$D$2),AND(B2699&gt;=$C$2,B2699&lt;=$D$2))</f>
        <v>0</v>
      </c>
    </row>
    <row r="2700" spans="1:4" x14ac:dyDescent="0.35">
      <c r="A2700" s="4">
        <v>43277.666666666701</v>
      </c>
      <c r="B2700" s="4">
        <v>43285.458333333299</v>
      </c>
      <c r="C2700" t="b">
        <f>AND(A2700&lt;=$C$2,B2700&gt;=$D$2)</f>
        <v>0</v>
      </c>
      <c r="D2700" t="b">
        <f>OR(AND(A2700&gt;=$C$2,A2700&lt;=$D$2),AND(B2700&gt;=$C$2,B2700&lt;=$D$2))</f>
        <v>1</v>
      </c>
    </row>
    <row r="2701" spans="1:4" x14ac:dyDescent="0.35">
      <c r="A2701" s="3">
        <v>43199.956944444501</v>
      </c>
      <c r="B2701" s="3">
        <v>43200.346527777801</v>
      </c>
      <c r="C2701" t="b">
        <f>AND(A2701&lt;=$C$2,B2701&gt;=$D$2)</f>
        <v>0</v>
      </c>
      <c r="D2701" t="b">
        <f>OR(AND(A2701&gt;=$C$2,A2701&lt;=$D$2),AND(B2701&gt;=$C$2,B2701&lt;=$D$2))</f>
        <v>0</v>
      </c>
    </row>
    <row r="2702" spans="1:4" x14ac:dyDescent="0.35">
      <c r="A2702" s="4">
        <v>43266.7409722222</v>
      </c>
      <c r="B2702" s="4">
        <v>43271.443055555603</v>
      </c>
      <c r="C2702" t="b">
        <f>AND(A2702&lt;=$C$2,B2702&gt;=$D$2)</f>
        <v>0</v>
      </c>
      <c r="D2702" t="b">
        <f>OR(AND(A2702&gt;=$C$2,A2702&lt;=$D$2),AND(B2702&gt;=$C$2,B2702&lt;=$D$2))</f>
        <v>1</v>
      </c>
    </row>
    <row r="2703" spans="1:4" x14ac:dyDescent="0.35">
      <c r="A2703" s="3">
        <v>43327.025694444397</v>
      </c>
      <c r="B2703" s="3"/>
      <c r="C2703" t="b">
        <f>AND(A2703&lt;=$C$2,B2703&gt;=$D$2)</f>
        <v>0</v>
      </c>
      <c r="D2703" t="b">
        <f>OR(AND(A2703&gt;=$C$2,A2703&lt;=$D$2),AND(B2703&gt;=$C$2,B2703&lt;=$D$2))</f>
        <v>0</v>
      </c>
    </row>
    <row r="2704" spans="1:4" x14ac:dyDescent="0.35">
      <c r="A2704" s="4">
        <v>43280.632638888899</v>
      </c>
      <c r="B2704" s="4">
        <v>43288.75</v>
      </c>
      <c r="C2704" t="b">
        <f>AND(A2704&lt;=$C$2,B2704&gt;=$D$2)</f>
        <v>0</v>
      </c>
      <c r="D2704" t="b">
        <f>OR(AND(A2704&gt;=$C$2,A2704&lt;=$D$2),AND(B2704&gt;=$C$2,B2704&lt;=$D$2))</f>
        <v>1</v>
      </c>
    </row>
    <row r="2705" spans="1:4" x14ac:dyDescent="0.35">
      <c r="A2705" s="3">
        <v>43192.902777777803</v>
      </c>
      <c r="B2705" s="3">
        <v>43194.690277777801</v>
      </c>
      <c r="C2705" t="b">
        <f>AND(A2705&lt;=$C$2,B2705&gt;=$D$2)</f>
        <v>0</v>
      </c>
      <c r="D2705" t="b">
        <f>OR(AND(A2705&gt;=$C$2,A2705&lt;=$D$2),AND(B2705&gt;=$C$2,B2705&lt;=$D$2))</f>
        <v>0</v>
      </c>
    </row>
    <row r="2706" spans="1:4" x14ac:dyDescent="0.35">
      <c r="A2706" s="4">
        <v>43194.690277777801</v>
      </c>
      <c r="B2706" s="4">
        <v>43213.6069444444</v>
      </c>
      <c r="C2706" t="b">
        <f>AND(A2706&lt;=$C$2,B2706&gt;=$D$2)</f>
        <v>0</v>
      </c>
      <c r="D2706" t="b">
        <f>OR(AND(A2706&gt;=$C$2,A2706&lt;=$D$2),AND(B2706&gt;=$C$2,B2706&lt;=$D$2))</f>
        <v>0</v>
      </c>
    </row>
    <row r="2707" spans="1:4" x14ac:dyDescent="0.35">
      <c r="A2707" s="3">
        <v>43134.660416666702</v>
      </c>
      <c r="B2707" s="3">
        <v>43137.583333333299</v>
      </c>
      <c r="C2707" t="b">
        <f>AND(A2707&lt;=$C$2,B2707&gt;=$D$2)</f>
        <v>0</v>
      </c>
      <c r="D2707" t="b">
        <f>OR(AND(A2707&gt;=$C$2,A2707&lt;=$D$2),AND(B2707&gt;=$C$2,B2707&lt;=$D$2))</f>
        <v>0</v>
      </c>
    </row>
    <row r="2708" spans="1:4" x14ac:dyDescent="0.35">
      <c r="A2708" s="4">
        <v>43214.120138888902</v>
      </c>
      <c r="B2708" s="4">
        <v>43214.813888888901</v>
      </c>
      <c r="C2708" t="b">
        <f>AND(A2708&lt;=$C$2,B2708&gt;=$D$2)</f>
        <v>0</v>
      </c>
      <c r="D2708" t="b">
        <f>OR(AND(A2708&gt;=$C$2,A2708&lt;=$D$2),AND(B2708&gt;=$C$2,B2708&lt;=$D$2))</f>
        <v>0</v>
      </c>
    </row>
    <row r="2709" spans="1:4" x14ac:dyDescent="0.35">
      <c r="A2709" s="3">
        <v>43201.578472222202</v>
      </c>
      <c r="B2709" s="3">
        <v>43208.395833333299</v>
      </c>
      <c r="C2709" t="b">
        <f>AND(A2709&lt;=$C$2,B2709&gt;=$D$2)</f>
        <v>0</v>
      </c>
      <c r="D2709" t="b">
        <f>OR(AND(A2709&gt;=$C$2,A2709&lt;=$D$2),AND(B2709&gt;=$C$2,B2709&lt;=$D$2))</f>
        <v>0</v>
      </c>
    </row>
    <row r="2710" spans="1:4" x14ac:dyDescent="0.35">
      <c r="A2710" s="4">
        <v>43103.625</v>
      </c>
      <c r="B2710" s="4">
        <v>43103.638888888898</v>
      </c>
      <c r="C2710" t="b">
        <f>AND(A2710&lt;=$C$2,B2710&gt;=$D$2)</f>
        <v>0</v>
      </c>
      <c r="D2710" t="b">
        <f>OR(AND(A2710&gt;=$C$2,A2710&lt;=$D$2),AND(B2710&gt;=$C$2,B2710&lt;=$D$2))</f>
        <v>0</v>
      </c>
    </row>
    <row r="2711" spans="1:4" x14ac:dyDescent="0.35">
      <c r="A2711" s="3">
        <v>43109.625011574099</v>
      </c>
      <c r="B2711" s="3">
        <v>43109.791678240697</v>
      </c>
      <c r="C2711" t="b">
        <f>AND(A2711&lt;=$C$2,B2711&gt;=$D$2)</f>
        <v>0</v>
      </c>
      <c r="D2711" t="b">
        <f>OR(AND(A2711&gt;=$C$2,A2711&lt;=$D$2),AND(B2711&gt;=$C$2,B2711&lt;=$D$2))</f>
        <v>0</v>
      </c>
    </row>
    <row r="2712" spans="1:4" x14ac:dyDescent="0.35">
      <c r="A2712" s="4">
        <v>43116.583344907398</v>
      </c>
      <c r="B2712" s="4">
        <v>43116.791678240697</v>
      </c>
      <c r="C2712" t="b">
        <f>AND(A2712&lt;=$C$2,B2712&gt;=$D$2)</f>
        <v>0</v>
      </c>
      <c r="D2712" t="b">
        <f>OR(AND(A2712&gt;=$C$2,A2712&lt;=$D$2),AND(B2712&gt;=$C$2,B2712&lt;=$D$2))</f>
        <v>0</v>
      </c>
    </row>
    <row r="2713" spans="1:4" x14ac:dyDescent="0.35">
      <c r="A2713" s="3">
        <v>43130.625011574099</v>
      </c>
      <c r="B2713" s="3">
        <v>43130.791678240697</v>
      </c>
      <c r="C2713" t="b">
        <f>AND(A2713&lt;=$C$2,B2713&gt;=$D$2)</f>
        <v>0</v>
      </c>
      <c r="D2713" t="b">
        <f>OR(AND(A2713&gt;=$C$2,A2713&lt;=$D$2),AND(B2713&gt;=$C$2,B2713&lt;=$D$2))</f>
        <v>0</v>
      </c>
    </row>
    <row r="2714" spans="1:4" x14ac:dyDescent="0.35">
      <c r="A2714" s="4">
        <v>43137.626400462999</v>
      </c>
      <c r="B2714" s="4">
        <v>43137.750011574099</v>
      </c>
      <c r="C2714" t="b">
        <f>AND(A2714&lt;=$C$2,B2714&gt;=$D$2)</f>
        <v>0</v>
      </c>
      <c r="D2714" t="b">
        <f>OR(AND(A2714&gt;=$C$2,A2714&lt;=$D$2),AND(B2714&gt;=$C$2,B2714&lt;=$D$2))</f>
        <v>0</v>
      </c>
    </row>
    <row r="2715" spans="1:4" x14ac:dyDescent="0.35">
      <c r="A2715" s="3">
        <v>43144.583344907398</v>
      </c>
      <c r="B2715" s="3">
        <v>43144.791678240697</v>
      </c>
      <c r="C2715" t="b">
        <f>AND(A2715&lt;=$C$2,B2715&gt;=$D$2)</f>
        <v>0</v>
      </c>
      <c r="D2715" t="b">
        <f>OR(AND(A2715&gt;=$C$2,A2715&lt;=$D$2),AND(B2715&gt;=$C$2,B2715&lt;=$D$2))</f>
        <v>0</v>
      </c>
    </row>
    <row r="2716" spans="1:4" x14ac:dyDescent="0.35">
      <c r="A2716" s="4">
        <v>43151.635428240697</v>
      </c>
      <c r="B2716" s="4">
        <v>43151.791678240697</v>
      </c>
      <c r="C2716" t="b">
        <f>AND(A2716&lt;=$C$2,B2716&gt;=$D$2)</f>
        <v>0</v>
      </c>
      <c r="D2716" t="b">
        <f>OR(AND(A2716&gt;=$C$2,A2716&lt;=$D$2),AND(B2716&gt;=$C$2,B2716&lt;=$D$2))</f>
        <v>0</v>
      </c>
    </row>
    <row r="2717" spans="1:4" x14ac:dyDescent="0.35">
      <c r="A2717" s="3">
        <v>43172.583344907398</v>
      </c>
      <c r="B2717" s="3">
        <v>43172.791678240697</v>
      </c>
      <c r="C2717" t="b">
        <f>AND(A2717&lt;=$C$2,B2717&gt;=$D$2)</f>
        <v>0</v>
      </c>
      <c r="D2717" t="b">
        <f>OR(AND(A2717&gt;=$C$2,A2717&lt;=$D$2),AND(B2717&gt;=$C$2,B2717&lt;=$D$2))</f>
        <v>0</v>
      </c>
    </row>
    <row r="2718" spans="1:4" x14ac:dyDescent="0.35">
      <c r="A2718" s="4">
        <v>43179.614594907398</v>
      </c>
      <c r="B2718" s="4">
        <v>43179.791678240697</v>
      </c>
      <c r="C2718" t="b">
        <f>AND(A2718&lt;=$C$2,B2718&gt;=$D$2)</f>
        <v>0</v>
      </c>
      <c r="D2718" t="b">
        <f>OR(AND(A2718&gt;=$C$2,A2718&lt;=$D$2),AND(B2718&gt;=$C$2,B2718&lt;=$D$2))</f>
        <v>0</v>
      </c>
    </row>
    <row r="2719" spans="1:4" x14ac:dyDescent="0.35">
      <c r="A2719" s="3">
        <v>43186.625011574099</v>
      </c>
      <c r="B2719" s="3">
        <v>43186.791678240697</v>
      </c>
      <c r="C2719" t="b">
        <f>AND(A2719&lt;=$C$2,B2719&gt;=$D$2)</f>
        <v>0</v>
      </c>
      <c r="D2719" t="b">
        <f>OR(AND(A2719&gt;=$C$2,A2719&lt;=$D$2),AND(B2719&gt;=$C$2,B2719&lt;=$D$2))</f>
        <v>0</v>
      </c>
    </row>
    <row r="2720" spans="1:4" x14ac:dyDescent="0.35">
      <c r="A2720" s="4">
        <v>43193.625011574099</v>
      </c>
      <c r="B2720" s="4">
        <v>43193.791678240697</v>
      </c>
      <c r="C2720" t="b">
        <f>AND(A2720&lt;=$C$2,B2720&gt;=$D$2)</f>
        <v>0</v>
      </c>
      <c r="D2720" t="b">
        <f>OR(AND(A2720&gt;=$C$2,A2720&lt;=$D$2),AND(B2720&gt;=$C$2,B2720&lt;=$D$2))</f>
        <v>0</v>
      </c>
    </row>
    <row r="2721" spans="1:4" x14ac:dyDescent="0.35">
      <c r="A2721" s="3">
        <v>43214.625011574099</v>
      </c>
      <c r="B2721" s="3">
        <v>43214.750011574099</v>
      </c>
      <c r="C2721" t="b">
        <f>AND(A2721&lt;=$C$2,B2721&gt;=$D$2)</f>
        <v>0</v>
      </c>
      <c r="D2721" t="b">
        <f>OR(AND(A2721&gt;=$C$2,A2721&lt;=$D$2),AND(B2721&gt;=$C$2,B2721&lt;=$D$2))</f>
        <v>0</v>
      </c>
    </row>
    <row r="2722" spans="1:4" x14ac:dyDescent="0.35">
      <c r="A2722" s="4">
        <v>43222.625011574099</v>
      </c>
      <c r="B2722" s="4">
        <v>43222.791678240697</v>
      </c>
      <c r="C2722" t="b">
        <f>AND(A2722&lt;=$C$2,B2722&gt;=$D$2)</f>
        <v>0</v>
      </c>
      <c r="D2722" t="b">
        <f>OR(AND(A2722&gt;=$C$2,A2722&lt;=$D$2),AND(B2722&gt;=$C$2,B2722&lt;=$D$2))</f>
        <v>0</v>
      </c>
    </row>
    <row r="2723" spans="1:4" x14ac:dyDescent="0.35">
      <c r="A2723" s="3">
        <v>43229.625011574099</v>
      </c>
      <c r="B2723" s="3">
        <v>43229.791678240697</v>
      </c>
      <c r="C2723" t="b">
        <f>AND(A2723&lt;=$C$2,B2723&gt;=$D$2)</f>
        <v>0</v>
      </c>
      <c r="D2723" t="b">
        <f>OR(AND(A2723&gt;=$C$2,A2723&lt;=$D$2),AND(B2723&gt;=$C$2,B2723&lt;=$D$2))</f>
        <v>0</v>
      </c>
    </row>
    <row r="2724" spans="1:4" x14ac:dyDescent="0.35">
      <c r="A2724" s="4">
        <v>43235.6305671296</v>
      </c>
      <c r="B2724" s="4">
        <v>43235.750011574099</v>
      </c>
      <c r="C2724" t="b">
        <f>AND(A2724&lt;=$C$2,B2724&gt;=$D$2)</f>
        <v>0</v>
      </c>
      <c r="D2724" t="b">
        <f>OR(AND(A2724&gt;=$C$2,A2724&lt;=$D$2),AND(B2724&gt;=$C$2,B2724&lt;=$D$2))</f>
        <v>0</v>
      </c>
    </row>
    <row r="2725" spans="1:4" x14ac:dyDescent="0.35">
      <c r="A2725" s="3">
        <v>43249.625011574099</v>
      </c>
      <c r="B2725" s="3">
        <v>43249.791678240697</v>
      </c>
      <c r="C2725" t="b">
        <f>AND(A2725&lt;=$C$2,B2725&gt;=$D$2)</f>
        <v>0</v>
      </c>
      <c r="D2725" t="b">
        <f>OR(AND(A2725&gt;=$C$2,A2725&lt;=$D$2),AND(B2725&gt;=$C$2,B2725&lt;=$D$2))</f>
        <v>0</v>
      </c>
    </row>
    <row r="2726" spans="1:4" x14ac:dyDescent="0.35">
      <c r="A2726" s="4">
        <v>43256.625011574099</v>
      </c>
      <c r="B2726" s="4">
        <v>43256.791678240697</v>
      </c>
      <c r="C2726" t="b">
        <f>AND(A2726&lt;=$C$2,B2726&gt;=$D$2)</f>
        <v>0</v>
      </c>
      <c r="D2726" t="b">
        <f>OR(AND(A2726&gt;=$C$2,A2726&lt;=$D$2),AND(B2726&gt;=$C$2,B2726&lt;=$D$2))</f>
        <v>1</v>
      </c>
    </row>
    <row r="2727" spans="1:4" x14ac:dyDescent="0.35">
      <c r="A2727" s="3">
        <v>43263.583344907398</v>
      </c>
      <c r="B2727" s="3">
        <v>43263.791678240697</v>
      </c>
      <c r="C2727" t="b">
        <f>AND(A2727&lt;=$C$2,B2727&gt;=$D$2)</f>
        <v>0</v>
      </c>
      <c r="D2727" t="b">
        <f>OR(AND(A2727&gt;=$C$2,A2727&lt;=$D$2),AND(B2727&gt;=$C$2,B2727&lt;=$D$2))</f>
        <v>1</v>
      </c>
    </row>
    <row r="2728" spans="1:4" x14ac:dyDescent="0.35">
      <c r="A2728" s="4">
        <v>43270.625011574099</v>
      </c>
      <c r="B2728" s="4">
        <v>43270.750011574099</v>
      </c>
      <c r="C2728" t="b">
        <f>AND(A2728&lt;=$C$2,B2728&gt;=$D$2)</f>
        <v>0</v>
      </c>
      <c r="D2728" t="b">
        <f>OR(AND(A2728&gt;=$C$2,A2728&lt;=$D$2),AND(B2728&gt;=$C$2,B2728&lt;=$D$2))</f>
        <v>1</v>
      </c>
    </row>
    <row r="2729" spans="1:4" x14ac:dyDescent="0.35">
      <c r="A2729" s="3">
        <v>43270.056944444397</v>
      </c>
      <c r="B2729" s="3">
        <v>43270.649305555598</v>
      </c>
      <c r="C2729" t="b">
        <f>AND(A2729&lt;=$C$2,B2729&gt;=$D$2)</f>
        <v>0</v>
      </c>
      <c r="D2729" t="b">
        <f>OR(AND(A2729&gt;=$C$2,A2729&lt;=$D$2),AND(B2729&gt;=$C$2,B2729&lt;=$D$2))</f>
        <v>1</v>
      </c>
    </row>
    <row r="2730" spans="1:4" x14ac:dyDescent="0.35">
      <c r="A2730" s="4">
        <v>43270.649305555598</v>
      </c>
      <c r="B2730" s="4">
        <v>43280.633333333302</v>
      </c>
      <c r="C2730" t="b">
        <f>AND(A2730&lt;=$C$2,B2730&gt;=$D$2)</f>
        <v>0</v>
      </c>
      <c r="D2730" t="b">
        <f>OR(AND(A2730&gt;=$C$2,A2730&lt;=$D$2),AND(B2730&gt;=$C$2,B2730&lt;=$D$2))</f>
        <v>1</v>
      </c>
    </row>
    <row r="2731" spans="1:4" x14ac:dyDescent="0.35">
      <c r="A2731" s="3">
        <v>43280.633333333302</v>
      </c>
      <c r="B2731" s="3">
        <v>43314.479166666701</v>
      </c>
      <c r="C2731" t="b">
        <f>AND(A2731&lt;=$C$2,B2731&gt;=$D$2)</f>
        <v>0</v>
      </c>
      <c r="D2731" t="b">
        <f>OR(AND(A2731&gt;=$C$2,A2731&lt;=$D$2),AND(B2731&gt;=$C$2,B2731&lt;=$D$2))</f>
        <v>1</v>
      </c>
    </row>
    <row r="2732" spans="1:4" x14ac:dyDescent="0.35">
      <c r="A2732" s="4">
        <v>43144.604166666701</v>
      </c>
      <c r="B2732" s="4">
        <v>43144.618055555598</v>
      </c>
      <c r="C2732" t="b">
        <f>AND(A2732&lt;=$C$2,B2732&gt;=$D$2)</f>
        <v>0</v>
      </c>
      <c r="D2732" t="b">
        <f>OR(AND(A2732&gt;=$C$2,A2732&lt;=$D$2),AND(B2732&gt;=$C$2,B2732&lt;=$D$2))</f>
        <v>0</v>
      </c>
    </row>
    <row r="2733" spans="1:4" x14ac:dyDescent="0.35">
      <c r="A2733" s="3">
        <v>43158.522233796299</v>
      </c>
      <c r="B2733" s="3">
        <v>43158.750011574099</v>
      </c>
      <c r="C2733" t="b">
        <f>AND(A2733&lt;=$C$2,B2733&gt;=$D$2)</f>
        <v>0</v>
      </c>
      <c r="D2733" t="b">
        <f>OR(AND(A2733&gt;=$C$2,A2733&lt;=$D$2),AND(B2733&gt;=$C$2,B2733&lt;=$D$2))</f>
        <v>0</v>
      </c>
    </row>
    <row r="2734" spans="1:4" x14ac:dyDescent="0.35">
      <c r="A2734" s="4">
        <v>43173.447928240697</v>
      </c>
      <c r="B2734" s="4">
        <v>43173.791678240697</v>
      </c>
      <c r="C2734" t="b">
        <f>AND(A2734&lt;=$C$2,B2734&gt;=$D$2)</f>
        <v>0</v>
      </c>
      <c r="D2734" t="b">
        <f>OR(AND(A2734&gt;=$C$2,A2734&lt;=$D$2),AND(B2734&gt;=$C$2,B2734&lt;=$D$2))</f>
        <v>0</v>
      </c>
    </row>
    <row r="2735" spans="1:4" x14ac:dyDescent="0.35">
      <c r="A2735" s="3">
        <v>43187.484039351897</v>
      </c>
      <c r="B2735" s="3">
        <v>43187.750011574099</v>
      </c>
      <c r="C2735" t="b">
        <f>AND(A2735&lt;=$C$2,B2735&gt;=$D$2)</f>
        <v>0</v>
      </c>
      <c r="D2735" t="b">
        <f>OR(AND(A2735&gt;=$C$2,A2735&lt;=$D$2),AND(B2735&gt;=$C$2,B2735&lt;=$D$2))</f>
        <v>0</v>
      </c>
    </row>
    <row r="2736" spans="1:4" x14ac:dyDescent="0.35">
      <c r="A2736" s="4">
        <v>43201.479178240697</v>
      </c>
      <c r="B2736" s="4">
        <v>43201.791678240697</v>
      </c>
      <c r="C2736" t="b">
        <f>AND(A2736&lt;=$C$2,B2736&gt;=$D$2)</f>
        <v>0</v>
      </c>
      <c r="D2736" t="b">
        <f>OR(AND(A2736&gt;=$C$2,A2736&lt;=$D$2),AND(B2736&gt;=$C$2,B2736&lt;=$D$2))</f>
        <v>0</v>
      </c>
    </row>
    <row r="2737" spans="1:4" x14ac:dyDescent="0.35">
      <c r="A2737" s="3">
        <v>43215.479178240697</v>
      </c>
      <c r="B2737" s="3">
        <v>43215.791678240697</v>
      </c>
      <c r="C2737" t="b">
        <f>AND(A2737&lt;=$C$2,B2737&gt;=$D$2)</f>
        <v>0</v>
      </c>
      <c r="D2737" t="b">
        <f>OR(AND(A2737&gt;=$C$2,A2737&lt;=$D$2),AND(B2737&gt;=$C$2,B2737&lt;=$D$2))</f>
        <v>0</v>
      </c>
    </row>
    <row r="2738" spans="1:4" x14ac:dyDescent="0.35">
      <c r="A2738" s="4">
        <v>43296.056944444397</v>
      </c>
      <c r="B2738" s="4">
        <v>43297.511111111096</v>
      </c>
      <c r="C2738" t="b">
        <f>AND(A2738&lt;=$C$2,B2738&gt;=$D$2)</f>
        <v>0</v>
      </c>
      <c r="D2738" t="b">
        <f>OR(AND(A2738&gt;=$C$2,A2738&lt;=$D$2),AND(B2738&gt;=$C$2,B2738&lt;=$D$2))</f>
        <v>0</v>
      </c>
    </row>
    <row r="2739" spans="1:4" x14ac:dyDescent="0.35">
      <c r="A2739" s="3">
        <v>43124.626388888901</v>
      </c>
      <c r="B2739" s="3">
        <v>43130.711805555598</v>
      </c>
      <c r="C2739" t="b">
        <f>AND(A2739&lt;=$C$2,B2739&gt;=$D$2)</f>
        <v>0</v>
      </c>
      <c r="D2739" t="b">
        <f>OR(AND(A2739&gt;=$C$2,A2739&lt;=$D$2),AND(B2739&gt;=$C$2,B2739&lt;=$D$2))</f>
        <v>0</v>
      </c>
    </row>
    <row r="2740" spans="1:4" x14ac:dyDescent="0.35">
      <c r="A2740" s="4">
        <v>43143.727083333302</v>
      </c>
      <c r="B2740" s="4">
        <v>43150.631944444402</v>
      </c>
      <c r="C2740" t="b">
        <f>AND(A2740&lt;=$C$2,B2740&gt;=$D$2)</f>
        <v>0</v>
      </c>
      <c r="D2740" t="b">
        <f>OR(AND(A2740&gt;=$C$2,A2740&lt;=$D$2),AND(B2740&gt;=$C$2,B2740&lt;=$D$2))</f>
        <v>0</v>
      </c>
    </row>
    <row r="2741" spans="1:4" x14ac:dyDescent="0.35">
      <c r="A2741" s="3">
        <v>43229.958333333299</v>
      </c>
      <c r="B2741" s="3">
        <v>43242.556944444397</v>
      </c>
      <c r="C2741" t="b">
        <f>AND(A2741&lt;=$C$2,B2741&gt;=$D$2)</f>
        <v>0</v>
      </c>
      <c r="D2741" t="b">
        <f>OR(AND(A2741&gt;=$C$2,A2741&lt;=$D$2),AND(B2741&gt;=$C$2,B2741&lt;=$D$2))</f>
        <v>0</v>
      </c>
    </row>
    <row r="2742" spans="1:4" x14ac:dyDescent="0.35">
      <c r="A2742" s="4">
        <v>43270.647916666698</v>
      </c>
      <c r="B2742" s="4">
        <v>43283.664583333302</v>
      </c>
      <c r="C2742" t="b">
        <f>AND(A2742&lt;=$C$2,B2742&gt;=$D$2)</f>
        <v>0</v>
      </c>
      <c r="D2742" t="b">
        <f>OR(AND(A2742&gt;=$C$2,A2742&lt;=$D$2),AND(B2742&gt;=$C$2,B2742&lt;=$D$2))</f>
        <v>1</v>
      </c>
    </row>
    <row r="2743" spans="1:4" x14ac:dyDescent="0.35">
      <c r="A2743" s="3">
        <v>43283.664583333302</v>
      </c>
      <c r="B2743" s="3">
        <v>43311.638888888898</v>
      </c>
      <c r="C2743" t="b">
        <f>AND(A2743&lt;=$C$2,B2743&gt;=$D$2)</f>
        <v>0</v>
      </c>
      <c r="D2743" t="b">
        <f>OR(AND(A2743&gt;=$C$2,A2743&lt;=$D$2),AND(B2743&gt;=$C$2,B2743&lt;=$D$2))</f>
        <v>0</v>
      </c>
    </row>
    <row r="2744" spans="1:4" x14ac:dyDescent="0.35">
      <c r="A2744" s="4">
        <v>43167.006249999999</v>
      </c>
      <c r="B2744" s="4">
        <v>43167.645138888904</v>
      </c>
      <c r="C2744" t="b">
        <f>AND(A2744&lt;=$C$2,B2744&gt;=$D$2)</f>
        <v>0</v>
      </c>
      <c r="D2744" t="b">
        <f>OR(AND(A2744&gt;=$C$2,A2744&lt;=$D$2),AND(B2744&gt;=$C$2,B2744&lt;=$D$2))</f>
        <v>0</v>
      </c>
    </row>
    <row r="2745" spans="1:4" x14ac:dyDescent="0.35">
      <c r="A2745" s="3">
        <v>43167.645138888904</v>
      </c>
      <c r="B2745" s="3">
        <v>43172.465972222199</v>
      </c>
      <c r="C2745" t="b">
        <f>AND(A2745&lt;=$C$2,B2745&gt;=$D$2)</f>
        <v>0</v>
      </c>
      <c r="D2745" t="b">
        <f>OR(AND(A2745&gt;=$C$2,A2745&lt;=$D$2),AND(B2745&gt;=$C$2,B2745&lt;=$D$2))</f>
        <v>0</v>
      </c>
    </row>
    <row r="2746" spans="1:4" x14ac:dyDescent="0.35">
      <c r="A2746" s="4">
        <v>43091.693055555603</v>
      </c>
      <c r="B2746" s="4">
        <v>43109.677777777797</v>
      </c>
      <c r="C2746" t="b">
        <f>AND(A2746&lt;=$C$2,B2746&gt;=$D$2)</f>
        <v>0</v>
      </c>
      <c r="D2746" t="b">
        <f>OR(AND(A2746&gt;=$C$2,A2746&lt;=$D$2),AND(B2746&gt;=$C$2,B2746&lt;=$D$2))</f>
        <v>0</v>
      </c>
    </row>
    <row r="2747" spans="1:4" x14ac:dyDescent="0.35">
      <c r="A2747" s="3">
        <v>43119.020833333299</v>
      </c>
      <c r="B2747" s="3">
        <v>43119.604861111096</v>
      </c>
      <c r="C2747" t="b">
        <f>AND(A2747&lt;=$C$2,B2747&gt;=$D$2)</f>
        <v>0</v>
      </c>
      <c r="D2747" t="b">
        <f>OR(AND(A2747&gt;=$C$2,A2747&lt;=$D$2),AND(B2747&gt;=$C$2,B2747&lt;=$D$2))</f>
        <v>0</v>
      </c>
    </row>
    <row r="2748" spans="1:4" x14ac:dyDescent="0.35">
      <c r="A2748" s="4">
        <v>43119.604861111096</v>
      </c>
      <c r="B2748" s="4">
        <v>43123.6</v>
      </c>
      <c r="C2748" t="b">
        <f>AND(A2748&lt;=$C$2,B2748&gt;=$D$2)</f>
        <v>0</v>
      </c>
      <c r="D2748" t="b">
        <f>OR(AND(A2748&gt;=$C$2,A2748&lt;=$D$2),AND(B2748&gt;=$C$2,B2748&lt;=$D$2))</f>
        <v>0</v>
      </c>
    </row>
    <row r="2749" spans="1:4" x14ac:dyDescent="0.35">
      <c r="A2749" s="3">
        <v>43123.6</v>
      </c>
      <c r="B2749" s="3">
        <v>43131.498611111099</v>
      </c>
      <c r="C2749" t="b">
        <f>AND(A2749&lt;=$C$2,B2749&gt;=$D$2)</f>
        <v>0</v>
      </c>
      <c r="D2749" t="b">
        <f>OR(AND(A2749&gt;=$C$2,A2749&lt;=$D$2),AND(B2749&gt;=$C$2,B2749&lt;=$D$2))</f>
        <v>0</v>
      </c>
    </row>
    <row r="2750" spans="1:4" x14ac:dyDescent="0.35">
      <c r="A2750" s="4">
        <v>43260.023611111101</v>
      </c>
      <c r="B2750" s="4">
        <v>43264.581250000003</v>
      </c>
      <c r="C2750" t="b">
        <f>AND(A2750&lt;=$C$2,B2750&gt;=$D$2)</f>
        <v>0</v>
      </c>
      <c r="D2750" t="b">
        <f>OR(AND(A2750&gt;=$C$2,A2750&lt;=$D$2),AND(B2750&gt;=$C$2,B2750&lt;=$D$2))</f>
        <v>1</v>
      </c>
    </row>
    <row r="2751" spans="1:4" x14ac:dyDescent="0.35">
      <c r="A2751" s="3">
        <v>43084.643750000003</v>
      </c>
      <c r="B2751" s="3">
        <v>43104.600694444402</v>
      </c>
      <c r="C2751" t="b">
        <f>AND(A2751&lt;=$C$2,B2751&gt;=$D$2)</f>
        <v>0</v>
      </c>
      <c r="D2751" t="b">
        <f>OR(AND(A2751&gt;=$C$2,A2751&lt;=$D$2),AND(B2751&gt;=$C$2,B2751&lt;=$D$2))</f>
        <v>0</v>
      </c>
    </row>
    <row r="2752" spans="1:4" x14ac:dyDescent="0.35">
      <c r="A2752" s="4">
        <v>43278.6430555556</v>
      </c>
      <c r="B2752" s="4">
        <v>43284.581250000003</v>
      </c>
      <c r="C2752" t="b">
        <f>AND(A2752&lt;=$C$2,B2752&gt;=$D$2)</f>
        <v>0</v>
      </c>
      <c r="D2752" t="b">
        <f>OR(AND(A2752&gt;=$C$2,A2752&lt;=$D$2),AND(B2752&gt;=$C$2,B2752&lt;=$D$2))</f>
        <v>1</v>
      </c>
    </row>
    <row r="2753" spans="1:4" x14ac:dyDescent="0.35">
      <c r="A2753" s="3">
        <v>43136.790972222203</v>
      </c>
      <c r="B2753" s="3">
        <v>43137.621527777803</v>
      </c>
      <c r="C2753" t="b">
        <f>AND(A2753&lt;=$C$2,B2753&gt;=$D$2)</f>
        <v>0</v>
      </c>
      <c r="D2753" t="b">
        <f>OR(AND(A2753&gt;=$C$2,A2753&lt;=$D$2),AND(B2753&gt;=$C$2,B2753&lt;=$D$2))</f>
        <v>0</v>
      </c>
    </row>
    <row r="2754" spans="1:4" x14ac:dyDescent="0.35">
      <c r="A2754" s="4">
        <v>43137.621527777803</v>
      </c>
      <c r="B2754" s="4">
        <v>43143.375</v>
      </c>
      <c r="C2754" t="b">
        <f>AND(A2754&lt;=$C$2,B2754&gt;=$D$2)</f>
        <v>0</v>
      </c>
      <c r="D2754" t="b">
        <f>OR(AND(A2754&gt;=$C$2,A2754&lt;=$D$2),AND(B2754&gt;=$C$2,B2754&lt;=$D$2))</f>
        <v>0</v>
      </c>
    </row>
    <row r="2755" spans="1:4" x14ac:dyDescent="0.35">
      <c r="A2755" s="3">
        <v>43185.964583333298</v>
      </c>
      <c r="B2755" s="3">
        <v>43187.599305555603</v>
      </c>
      <c r="C2755" t="b">
        <f>AND(A2755&lt;=$C$2,B2755&gt;=$D$2)</f>
        <v>0</v>
      </c>
      <c r="D2755" t="b">
        <f>OR(AND(A2755&gt;=$C$2,A2755&lt;=$D$2),AND(B2755&gt;=$C$2,B2755&lt;=$D$2))</f>
        <v>0</v>
      </c>
    </row>
    <row r="2756" spans="1:4" x14ac:dyDescent="0.35">
      <c r="A2756" s="4">
        <v>43187.599305555603</v>
      </c>
      <c r="B2756" s="4">
        <v>43197.135416666701</v>
      </c>
      <c r="C2756" t="b">
        <f>AND(A2756&lt;=$C$2,B2756&gt;=$D$2)</f>
        <v>0</v>
      </c>
      <c r="D2756" t="b">
        <f>OR(AND(A2756&gt;=$C$2,A2756&lt;=$D$2),AND(B2756&gt;=$C$2,B2756&lt;=$D$2))</f>
        <v>0</v>
      </c>
    </row>
    <row r="2757" spans="1:4" x14ac:dyDescent="0.35">
      <c r="A2757" s="3">
        <v>43159.675000000003</v>
      </c>
      <c r="B2757" s="3">
        <v>43161.750694444403</v>
      </c>
      <c r="C2757" t="b">
        <f>AND(A2757&lt;=$C$2,B2757&gt;=$D$2)</f>
        <v>0</v>
      </c>
      <c r="D2757" t="b">
        <f>OR(AND(A2757&gt;=$C$2,A2757&lt;=$D$2),AND(B2757&gt;=$C$2,B2757&lt;=$D$2))</f>
        <v>0</v>
      </c>
    </row>
    <row r="2758" spans="1:4" x14ac:dyDescent="0.35">
      <c r="A2758" s="4">
        <v>43161.750694444403</v>
      </c>
      <c r="B2758" s="4">
        <v>43162.475694444402</v>
      </c>
      <c r="C2758" t="b">
        <f>AND(A2758&lt;=$C$2,B2758&gt;=$D$2)</f>
        <v>0</v>
      </c>
      <c r="D2758" t="b">
        <f>OR(AND(A2758&gt;=$C$2,A2758&lt;=$D$2),AND(B2758&gt;=$C$2,B2758&lt;=$D$2))</f>
        <v>0</v>
      </c>
    </row>
    <row r="2759" spans="1:4" x14ac:dyDescent="0.35">
      <c r="A2759" s="3">
        <v>43204.111111111102</v>
      </c>
      <c r="B2759" s="3">
        <v>43204.4243055556</v>
      </c>
      <c r="C2759" t="b">
        <f>AND(A2759&lt;=$C$2,B2759&gt;=$D$2)</f>
        <v>0</v>
      </c>
      <c r="D2759" t="b">
        <f>OR(AND(A2759&gt;=$C$2,A2759&lt;=$D$2),AND(B2759&gt;=$C$2,B2759&lt;=$D$2))</f>
        <v>0</v>
      </c>
    </row>
    <row r="2760" spans="1:4" x14ac:dyDescent="0.35">
      <c r="A2760" s="4">
        <v>43237.720138888901</v>
      </c>
      <c r="B2760" s="4">
        <v>43241.559722222199</v>
      </c>
      <c r="C2760" t="b">
        <f>AND(A2760&lt;=$C$2,B2760&gt;=$D$2)</f>
        <v>0</v>
      </c>
      <c r="D2760" t="b">
        <f>OR(AND(A2760&gt;=$C$2,A2760&lt;=$D$2),AND(B2760&gt;=$C$2,B2760&lt;=$D$2))</f>
        <v>0</v>
      </c>
    </row>
    <row r="2761" spans="1:4" x14ac:dyDescent="0.35">
      <c r="A2761" s="3">
        <v>43152.951388888898</v>
      </c>
      <c r="B2761" s="3">
        <v>43153.478472222203</v>
      </c>
      <c r="C2761" t="b">
        <f>AND(A2761&lt;=$C$2,B2761&gt;=$D$2)</f>
        <v>0</v>
      </c>
      <c r="D2761" t="b">
        <f>OR(AND(A2761&gt;=$C$2,A2761&lt;=$D$2),AND(B2761&gt;=$C$2,B2761&lt;=$D$2))</f>
        <v>0</v>
      </c>
    </row>
    <row r="2762" spans="1:4" x14ac:dyDescent="0.35">
      <c r="A2762" s="4">
        <v>43281.607638888898</v>
      </c>
      <c r="B2762" s="4">
        <v>43282.177083333299</v>
      </c>
      <c r="C2762" t="b">
        <f>AND(A2762&lt;=$C$2,B2762&gt;=$D$2)</f>
        <v>0</v>
      </c>
      <c r="D2762" t="b">
        <f>OR(AND(A2762&gt;=$C$2,A2762&lt;=$D$2),AND(B2762&gt;=$C$2,B2762&lt;=$D$2))</f>
        <v>0</v>
      </c>
    </row>
    <row r="2763" spans="1:4" x14ac:dyDescent="0.35">
      <c r="A2763" s="3">
        <v>43261.637499999997</v>
      </c>
      <c r="B2763" s="3">
        <v>43262.789583333302</v>
      </c>
      <c r="C2763" t="b">
        <f>AND(A2763&lt;=$C$2,B2763&gt;=$D$2)</f>
        <v>0</v>
      </c>
      <c r="D2763" t="b">
        <f>OR(AND(A2763&gt;=$C$2,A2763&lt;=$D$2),AND(B2763&gt;=$C$2,B2763&lt;=$D$2))</f>
        <v>1</v>
      </c>
    </row>
    <row r="2764" spans="1:4" x14ac:dyDescent="0.35">
      <c r="A2764" s="4">
        <v>43125.952083333301</v>
      </c>
      <c r="B2764" s="4">
        <v>43126.661805555603</v>
      </c>
      <c r="C2764" t="b">
        <f>AND(A2764&lt;=$C$2,B2764&gt;=$D$2)</f>
        <v>0</v>
      </c>
      <c r="D2764" t="b">
        <f>OR(AND(A2764&gt;=$C$2,A2764&lt;=$D$2),AND(B2764&gt;=$C$2,B2764&lt;=$D$2))</f>
        <v>0</v>
      </c>
    </row>
    <row r="2765" spans="1:4" x14ac:dyDescent="0.35">
      <c r="A2765" s="3">
        <v>43126.661805555603</v>
      </c>
      <c r="B2765" s="3">
        <v>43133.615277777797</v>
      </c>
      <c r="C2765" t="b">
        <f>AND(A2765&lt;=$C$2,B2765&gt;=$D$2)</f>
        <v>0</v>
      </c>
      <c r="D2765" t="b">
        <f>OR(AND(A2765&gt;=$C$2,A2765&lt;=$D$2),AND(B2765&gt;=$C$2,B2765&lt;=$D$2))</f>
        <v>0</v>
      </c>
    </row>
    <row r="2766" spans="1:4" x14ac:dyDescent="0.35">
      <c r="A2766" s="4">
        <v>43133.615277777797</v>
      </c>
      <c r="B2766" s="4">
        <v>43152.5625</v>
      </c>
      <c r="C2766" t="b">
        <f>AND(A2766&lt;=$C$2,B2766&gt;=$D$2)</f>
        <v>0</v>
      </c>
      <c r="D2766" t="b">
        <f>OR(AND(A2766&gt;=$C$2,A2766&lt;=$D$2),AND(B2766&gt;=$C$2,B2766&lt;=$D$2))</f>
        <v>0</v>
      </c>
    </row>
    <row r="2767" spans="1:4" x14ac:dyDescent="0.35">
      <c r="A2767" s="3">
        <v>43122.6784722222</v>
      </c>
      <c r="B2767" s="3">
        <v>43123.672222222202</v>
      </c>
      <c r="C2767" t="b">
        <f>AND(A2767&lt;=$C$2,B2767&gt;=$D$2)</f>
        <v>0</v>
      </c>
      <c r="D2767" t="b">
        <f>OR(AND(A2767&gt;=$C$2,A2767&lt;=$D$2),AND(B2767&gt;=$C$2,B2767&lt;=$D$2))</f>
        <v>0</v>
      </c>
    </row>
    <row r="2768" spans="1:4" x14ac:dyDescent="0.35">
      <c r="A2768" s="4">
        <v>43164.001388888901</v>
      </c>
      <c r="B2768" s="4">
        <v>43164.530555555597</v>
      </c>
      <c r="C2768" t="b">
        <f>AND(A2768&lt;=$C$2,B2768&gt;=$D$2)</f>
        <v>0</v>
      </c>
      <c r="D2768" t="b">
        <f>OR(AND(A2768&gt;=$C$2,A2768&lt;=$D$2),AND(B2768&gt;=$C$2,B2768&lt;=$D$2))</f>
        <v>0</v>
      </c>
    </row>
    <row r="2769" spans="1:4" x14ac:dyDescent="0.35">
      <c r="A2769" s="3">
        <v>43164.530555555597</v>
      </c>
      <c r="B2769" s="3">
        <v>43168.631249999999</v>
      </c>
      <c r="C2769" t="b">
        <f>AND(A2769&lt;=$C$2,B2769&gt;=$D$2)</f>
        <v>0</v>
      </c>
      <c r="D2769" t="b">
        <f>OR(AND(A2769&gt;=$C$2,A2769&lt;=$D$2),AND(B2769&gt;=$C$2,B2769&lt;=$D$2))</f>
        <v>0</v>
      </c>
    </row>
    <row r="2770" spans="1:4" x14ac:dyDescent="0.35">
      <c r="A2770" s="4">
        <v>43168.631249999999</v>
      </c>
      <c r="B2770" s="4">
        <v>43172.5805555556</v>
      </c>
      <c r="C2770" t="b">
        <f>AND(A2770&lt;=$C$2,B2770&gt;=$D$2)</f>
        <v>0</v>
      </c>
      <c r="D2770" t="b">
        <f>OR(AND(A2770&gt;=$C$2,A2770&lt;=$D$2),AND(B2770&gt;=$C$2,B2770&lt;=$D$2))</f>
        <v>0</v>
      </c>
    </row>
    <row r="2771" spans="1:4" x14ac:dyDescent="0.35">
      <c r="A2771" s="3">
        <v>43278.646527777797</v>
      </c>
      <c r="B2771" s="3">
        <v>43286.5</v>
      </c>
      <c r="C2771" t="b">
        <f>AND(A2771&lt;=$C$2,B2771&gt;=$D$2)</f>
        <v>0</v>
      </c>
      <c r="D2771" t="b">
        <f>OR(AND(A2771&gt;=$C$2,A2771&lt;=$D$2),AND(B2771&gt;=$C$2,B2771&lt;=$D$2))</f>
        <v>1</v>
      </c>
    </row>
    <row r="2772" spans="1:4" x14ac:dyDescent="0.35">
      <c r="A2772" s="4">
        <v>43186.6694444444</v>
      </c>
      <c r="B2772" s="4">
        <v>43187.627777777801</v>
      </c>
      <c r="C2772" t="b">
        <f>AND(A2772&lt;=$C$2,B2772&gt;=$D$2)</f>
        <v>0</v>
      </c>
      <c r="D2772" t="b">
        <f>OR(AND(A2772&gt;=$C$2,A2772&lt;=$D$2),AND(B2772&gt;=$C$2,B2772&lt;=$D$2))</f>
        <v>0</v>
      </c>
    </row>
    <row r="2773" spans="1:4" x14ac:dyDescent="0.35">
      <c r="A2773" s="3">
        <v>43187.627777777801</v>
      </c>
      <c r="B2773" s="3">
        <v>43194.630555555603</v>
      </c>
      <c r="C2773" t="b">
        <f>AND(A2773&lt;=$C$2,B2773&gt;=$D$2)</f>
        <v>0</v>
      </c>
      <c r="D2773" t="b">
        <f>OR(AND(A2773&gt;=$C$2,A2773&lt;=$D$2),AND(B2773&gt;=$C$2,B2773&lt;=$D$2))</f>
        <v>0</v>
      </c>
    </row>
    <row r="2774" spans="1:4" x14ac:dyDescent="0.35">
      <c r="A2774" s="4">
        <v>43194.630555555603</v>
      </c>
      <c r="B2774" s="4">
        <v>43196.485416666699</v>
      </c>
      <c r="C2774" t="b">
        <f>AND(A2774&lt;=$C$2,B2774&gt;=$D$2)</f>
        <v>0</v>
      </c>
      <c r="D2774" t="b">
        <f>OR(AND(A2774&gt;=$C$2,A2774&lt;=$D$2),AND(B2774&gt;=$C$2,B2774&lt;=$D$2))</f>
        <v>0</v>
      </c>
    </row>
    <row r="2775" spans="1:4" x14ac:dyDescent="0.35">
      <c r="A2775" s="3">
        <v>43257.895833333299</v>
      </c>
      <c r="B2775" s="3">
        <v>43259.620833333298</v>
      </c>
      <c r="C2775" t="b">
        <f>AND(A2775&lt;=$C$2,B2775&gt;=$D$2)</f>
        <v>0</v>
      </c>
      <c r="D2775" t="b">
        <f>OR(AND(A2775&gt;=$C$2,A2775&lt;=$D$2),AND(B2775&gt;=$C$2,B2775&lt;=$D$2))</f>
        <v>1</v>
      </c>
    </row>
    <row r="2776" spans="1:4" x14ac:dyDescent="0.35">
      <c r="A2776" s="4">
        <v>43306.1118055556</v>
      </c>
      <c r="B2776" s="4">
        <v>43306.773611111101</v>
      </c>
      <c r="C2776" t="b">
        <f>AND(A2776&lt;=$C$2,B2776&gt;=$D$2)</f>
        <v>0</v>
      </c>
      <c r="D2776" t="b">
        <f>OR(AND(A2776&gt;=$C$2,A2776&lt;=$D$2),AND(B2776&gt;=$C$2,B2776&lt;=$D$2))</f>
        <v>0</v>
      </c>
    </row>
    <row r="2777" spans="1:4" x14ac:dyDescent="0.35">
      <c r="A2777" s="3">
        <v>43137.875</v>
      </c>
      <c r="B2777" s="3">
        <v>43138.743750000001</v>
      </c>
      <c r="C2777" t="b">
        <f>AND(A2777&lt;=$C$2,B2777&gt;=$D$2)</f>
        <v>0</v>
      </c>
      <c r="D2777" t="b">
        <f>OR(AND(A2777&gt;=$C$2,A2777&lt;=$D$2),AND(B2777&gt;=$C$2,B2777&lt;=$D$2))</f>
        <v>0</v>
      </c>
    </row>
    <row r="2778" spans="1:4" x14ac:dyDescent="0.35">
      <c r="A2778" s="4">
        <v>43138.743750000001</v>
      </c>
      <c r="B2778" s="4">
        <v>43146.620833333298</v>
      </c>
      <c r="C2778" t="b">
        <f>AND(A2778&lt;=$C$2,B2778&gt;=$D$2)</f>
        <v>0</v>
      </c>
      <c r="D2778" t="b">
        <f>OR(AND(A2778&gt;=$C$2,A2778&lt;=$D$2),AND(B2778&gt;=$C$2,B2778&lt;=$D$2))</f>
        <v>0</v>
      </c>
    </row>
    <row r="2779" spans="1:4" x14ac:dyDescent="0.35">
      <c r="A2779" s="3">
        <v>43160.774305555598</v>
      </c>
      <c r="B2779" s="3">
        <v>43166.599305555603</v>
      </c>
      <c r="C2779" t="b">
        <f>AND(A2779&lt;=$C$2,B2779&gt;=$D$2)</f>
        <v>0</v>
      </c>
      <c r="D2779" t="b">
        <f>OR(AND(A2779&gt;=$C$2,A2779&lt;=$D$2),AND(B2779&gt;=$C$2,B2779&lt;=$D$2))</f>
        <v>0</v>
      </c>
    </row>
    <row r="2780" spans="1:4" x14ac:dyDescent="0.35">
      <c r="A2780" s="4">
        <v>43123.767361111102</v>
      </c>
      <c r="B2780" s="4">
        <v>43124.645833333299</v>
      </c>
      <c r="C2780" t="b">
        <f>AND(A2780&lt;=$C$2,B2780&gt;=$D$2)</f>
        <v>0</v>
      </c>
      <c r="D2780" t="b">
        <f>OR(AND(A2780&gt;=$C$2,A2780&lt;=$D$2),AND(B2780&gt;=$C$2,B2780&lt;=$D$2))</f>
        <v>0</v>
      </c>
    </row>
    <row r="2781" spans="1:4" x14ac:dyDescent="0.35">
      <c r="A2781" s="3">
        <v>43124.645833333299</v>
      </c>
      <c r="B2781" s="3">
        <v>43133.513888888898</v>
      </c>
      <c r="C2781" t="b">
        <f>AND(A2781&lt;=$C$2,B2781&gt;=$D$2)</f>
        <v>0</v>
      </c>
      <c r="D2781" t="b">
        <f>OR(AND(A2781&gt;=$C$2,A2781&lt;=$D$2),AND(B2781&gt;=$C$2,B2781&lt;=$D$2))</f>
        <v>0</v>
      </c>
    </row>
    <row r="2782" spans="1:4" x14ac:dyDescent="0.35">
      <c r="A2782" s="4">
        <v>43095.584027777797</v>
      </c>
      <c r="B2782" s="4">
        <v>43107.583333333299</v>
      </c>
      <c r="C2782" t="b">
        <f>AND(A2782&lt;=$C$2,B2782&gt;=$D$2)</f>
        <v>0</v>
      </c>
      <c r="D2782" t="b">
        <f>OR(AND(A2782&gt;=$C$2,A2782&lt;=$D$2),AND(B2782&gt;=$C$2,B2782&lt;=$D$2))</f>
        <v>0</v>
      </c>
    </row>
    <row r="2783" spans="1:4" x14ac:dyDescent="0.35">
      <c r="A2783" s="3">
        <v>43111.713194444397</v>
      </c>
      <c r="B2783" s="3">
        <v>43131.654166666704</v>
      </c>
      <c r="C2783" t="b">
        <f>AND(A2783&lt;=$C$2,B2783&gt;=$D$2)</f>
        <v>0</v>
      </c>
      <c r="D2783" t="b">
        <f>OR(AND(A2783&gt;=$C$2,A2783&lt;=$D$2),AND(B2783&gt;=$C$2,B2783&lt;=$D$2))</f>
        <v>0</v>
      </c>
    </row>
    <row r="2784" spans="1:4" x14ac:dyDescent="0.35">
      <c r="A2784" s="4">
        <v>43131.654166666704</v>
      </c>
      <c r="B2784" s="4">
        <v>43167.597222222197</v>
      </c>
      <c r="C2784" t="b">
        <f>AND(A2784&lt;=$C$2,B2784&gt;=$D$2)</f>
        <v>0</v>
      </c>
      <c r="D2784" t="b">
        <f>OR(AND(A2784&gt;=$C$2,A2784&lt;=$D$2),AND(B2784&gt;=$C$2,B2784&lt;=$D$2))</f>
        <v>0</v>
      </c>
    </row>
    <row r="2785" spans="1:4" x14ac:dyDescent="0.35">
      <c r="A2785" s="3">
        <v>43151.985416666699</v>
      </c>
      <c r="B2785" s="3">
        <v>43153.744444444397</v>
      </c>
      <c r="C2785" t="b">
        <f>AND(A2785&lt;=$C$2,B2785&gt;=$D$2)</f>
        <v>0</v>
      </c>
      <c r="D2785" t="b">
        <f>OR(AND(A2785&gt;=$C$2,A2785&lt;=$D$2),AND(B2785&gt;=$C$2,B2785&lt;=$D$2))</f>
        <v>0</v>
      </c>
    </row>
    <row r="2786" spans="1:4" x14ac:dyDescent="0.35">
      <c r="A2786" s="4">
        <v>43153.744444444397</v>
      </c>
      <c r="B2786" s="4">
        <v>43160.6159722222</v>
      </c>
      <c r="C2786" t="b">
        <f>AND(A2786&lt;=$C$2,B2786&gt;=$D$2)</f>
        <v>0</v>
      </c>
      <c r="D2786" t="b">
        <f>OR(AND(A2786&gt;=$C$2,A2786&lt;=$D$2),AND(B2786&gt;=$C$2,B2786&lt;=$D$2))</f>
        <v>0</v>
      </c>
    </row>
    <row r="2787" spans="1:4" x14ac:dyDescent="0.35">
      <c r="A2787" s="3">
        <v>43160.6159722222</v>
      </c>
      <c r="B2787" s="3">
        <v>43168.629166666702</v>
      </c>
      <c r="C2787" t="b">
        <f>AND(A2787&lt;=$C$2,B2787&gt;=$D$2)</f>
        <v>0</v>
      </c>
      <c r="D2787" t="b">
        <f>OR(AND(A2787&gt;=$C$2,A2787&lt;=$D$2),AND(B2787&gt;=$C$2,B2787&lt;=$D$2))</f>
        <v>0</v>
      </c>
    </row>
    <row r="2788" spans="1:4" x14ac:dyDescent="0.35">
      <c r="A2788" s="4">
        <v>43147.90625</v>
      </c>
      <c r="B2788" s="4">
        <v>43160.577777777798</v>
      </c>
      <c r="C2788" t="b">
        <f>AND(A2788&lt;=$C$2,B2788&gt;=$D$2)</f>
        <v>0</v>
      </c>
      <c r="D2788" t="b">
        <f>OR(AND(A2788&gt;=$C$2,A2788&lt;=$D$2),AND(B2788&gt;=$C$2,B2788&lt;=$D$2))</f>
        <v>0</v>
      </c>
    </row>
    <row r="2789" spans="1:4" x14ac:dyDescent="0.35">
      <c r="A2789" s="3">
        <v>43216.0625</v>
      </c>
      <c r="B2789" s="3">
        <v>43222.668749999997</v>
      </c>
      <c r="C2789" t="b">
        <f>AND(A2789&lt;=$C$2,B2789&gt;=$D$2)</f>
        <v>0</v>
      </c>
      <c r="D2789" t="b">
        <f>OR(AND(A2789&gt;=$C$2,A2789&lt;=$D$2),AND(B2789&gt;=$C$2,B2789&lt;=$D$2))</f>
        <v>0</v>
      </c>
    </row>
    <row r="2790" spans="1:4" x14ac:dyDescent="0.35">
      <c r="A2790" s="4">
        <v>43158.643750000003</v>
      </c>
      <c r="B2790" s="4">
        <v>43159.535416666702</v>
      </c>
      <c r="C2790" t="b">
        <f>AND(A2790&lt;=$C$2,B2790&gt;=$D$2)</f>
        <v>0</v>
      </c>
      <c r="D2790" t="b">
        <f>OR(AND(A2790&gt;=$C$2,A2790&lt;=$D$2),AND(B2790&gt;=$C$2,B2790&lt;=$D$2))</f>
        <v>0</v>
      </c>
    </row>
    <row r="2791" spans="1:4" x14ac:dyDescent="0.35">
      <c r="A2791" s="3">
        <v>43159.535416666702</v>
      </c>
      <c r="B2791" s="3">
        <v>43162.613888888904</v>
      </c>
      <c r="C2791" t="b">
        <f>AND(A2791&lt;=$C$2,B2791&gt;=$D$2)</f>
        <v>0</v>
      </c>
      <c r="D2791" t="b">
        <f>OR(AND(A2791&gt;=$C$2,A2791&lt;=$D$2),AND(B2791&gt;=$C$2,B2791&lt;=$D$2))</f>
        <v>0</v>
      </c>
    </row>
    <row r="2792" spans="1:4" x14ac:dyDescent="0.35">
      <c r="A2792" s="4">
        <v>43198.873611111099</v>
      </c>
      <c r="B2792" s="4">
        <v>43199.497222222199</v>
      </c>
      <c r="C2792" t="b">
        <f>AND(A2792&lt;=$C$2,B2792&gt;=$D$2)</f>
        <v>0</v>
      </c>
      <c r="D2792" t="b">
        <f>OR(AND(A2792&gt;=$C$2,A2792&lt;=$D$2),AND(B2792&gt;=$C$2,B2792&lt;=$D$2))</f>
        <v>0</v>
      </c>
    </row>
    <row r="2793" spans="1:4" x14ac:dyDescent="0.35">
      <c r="A2793" s="3">
        <v>43088.622916666704</v>
      </c>
      <c r="B2793" s="3">
        <v>43105.631944444402</v>
      </c>
      <c r="C2793" t="b">
        <f>AND(A2793&lt;=$C$2,B2793&gt;=$D$2)</f>
        <v>0</v>
      </c>
      <c r="D2793" t="b">
        <f>OR(AND(A2793&gt;=$C$2,A2793&lt;=$D$2),AND(B2793&gt;=$C$2,B2793&lt;=$D$2))</f>
        <v>0</v>
      </c>
    </row>
    <row r="2794" spans="1:4" x14ac:dyDescent="0.35">
      <c r="A2794" s="4">
        <v>43105.631944444402</v>
      </c>
      <c r="B2794" s="4">
        <v>43108.645138888904</v>
      </c>
      <c r="C2794" t="b">
        <f>AND(A2794&lt;=$C$2,B2794&gt;=$D$2)</f>
        <v>0</v>
      </c>
      <c r="D2794" t="b">
        <f>OR(AND(A2794&gt;=$C$2,A2794&lt;=$D$2),AND(B2794&gt;=$C$2,B2794&lt;=$D$2))</f>
        <v>0</v>
      </c>
    </row>
    <row r="2795" spans="1:4" x14ac:dyDescent="0.35">
      <c r="A2795" s="3">
        <v>43108.645138888904</v>
      </c>
      <c r="B2795" s="3">
        <v>43133.5625</v>
      </c>
      <c r="C2795" t="b">
        <f>AND(A2795&lt;=$C$2,B2795&gt;=$D$2)</f>
        <v>0</v>
      </c>
      <c r="D2795" t="b">
        <f>OR(AND(A2795&gt;=$C$2,A2795&lt;=$D$2),AND(B2795&gt;=$C$2,B2795&lt;=$D$2))</f>
        <v>0</v>
      </c>
    </row>
    <row r="2796" spans="1:4" x14ac:dyDescent="0.35">
      <c r="A2796" s="4">
        <v>43162.642361111102</v>
      </c>
      <c r="B2796" s="4">
        <v>43172.574305555601</v>
      </c>
      <c r="C2796" t="b">
        <f>AND(A2796&lt;=$C$2,B2796&gt;=$D$2)</f>
        <v>0</v>
      </c>
      <c r="D2796" t="b">
        <f>OR(AND(A2796&gt;=$C$2,A2796&lt;=$D$2),AND(B2796&gt;=$C$2,B2796&lt;=$D$2))</f>
        <v>0</v>
      </c>
    </row>
    <row r="2797" spans="1:4" x14ac:dyDescent="0.35">
      <c r="A2797" s="3">
        <v>43172.574305555601</v>
      </c>
      <c r="B2797" s="3">
        <v>43189.4375</v>
      </c>
      <c r="C2797" t="b">
        <f>AND(A2797&lt;=$C$2,B2797&gt;=$D$2)</f>
        <v>0</v>
      </c>
      <c r="D2797" t="b">
        <f>OR(AND(A2797&gt;=$C$2,A2797&lt;=$D$2),AND(B2797&gt;=$C$2,B2797&lt;=$D$2))</f>
        <v>0</v>
      </c>
    </row>
    <row r="2798" spans="1:4" x14ac:dyDescent="0.35">
      <c r="A2798" s="4">
        <v>43082.712500000001</v>
      </c>
      <c r="B2798" s="4">
        <v>43102.5625</v>
      </c>
      <c r="C2798" t="b">
        <f>AND(A2798&lt;=$C$2,B2798&gt;=$D$2)</f>
        <v>0</v>
      </c>
      <c r="D2798" t="b">
        <f>OR(AND(A2798&gt;=$C$2,A2798&lt;=$D$2),AND(B2798&gt;=$C$2,B2798&lt;=$D$2))</f>
        <v>0</v>
      </c>
    </row>
    <row r="2799" spans="1:4" x14ac:dyDescent="0.35">
      <c r="A2799" s="3">
        <v>43144.400694444397</v>
      </c>
      <c r="B2799" s="3">
        <v>43160.4909722222</v>
      </c>
      <c r="C2799" t="b">
        <f>AND(A2799&lt;=$C$2,B2799&gt;=$D$2)</f>
        <v>0</v>
      </c>
      <c r="D2799" t="b">
        <f>OR(AND(A2799&gt;=$C$2,A2799&lt;=$D$2),AND(B2799&gt;=$C$2,B2799&lt;=$D$2))</f>
        <v>0</v>
      </c>
    </row>
    <row r="2800" spans="1:4" x14ac:dyDescent="0.35">
      <c r="A2800" s="4">
        <v>43202.645833333299</v>
      </c>
      <c r="B2800" s="4">
        <v>43203.522916666698</v>
      </c>
      <c r="C2800" t="b">
        <f>AND(A2800&lt;=$C$2,B2800&gt;=$D$2)</f>
        <v>0</v>
      </c>
      <c r="D2800" t="b">
        <f>OR(AND(A2800&gt;=$C$2,A2800&lt;=$D$2),AND(B2800&gt;=$C$2,B2800&lt;=$D$2))</f>
        <v>0</v>
      </c>
    </row>
    <row r="2801" spans="1:4" x14ac:dyDescent="0.35">
      <c r="A2801" s="3">
        <v>43232.668055555601</v>
      </c>
      <c r="B2801" s="3">
        <v>43234.593055555597</v>
      </c>
      <c r="C2801" t="b">
        <f>AND(A2801&lt;=$C$2,B2801&gt;=$D$2)</f>
        <v>0</v>
      </c>
      <c r="D2801" t="b">
        <f>OR(AND(A2801&gt;=$C$2,A2801&lt;=$D$2),AND(B2801&gt;=$C$2,B2801&lt;=$D$2))</f>
        <v>0</v>
      </c>
    </row>
    <row r="2802" spans="1:4" x14ac:dyDescent="0.35">
      <c r="A2802" s="4">
        <v>43259.652777777803</v>
      </c>
      <c r="B2802" s="4">
        <v>43277.510416666701</v>
      </c>
      <c r="C2802" t="b">
        <f>AND(A2802&lt;=$C$2,B2802&gt;=$D$2)</f>
        <v>0</v>
      </c>
      <c r="D2802" t="b">
        <f>OR(AND(A2802&gt;=$C$2,A2802&lt;=$D$2),AND(B2802&gt;=$C$2,B2802&lt;=$D$2))</f>
        <v>1</v>
      </c>
    </row>
    <row r="2803" spans="1:4" x14ac:dyDescent="0.35">
      <c r="A2803" s="3">
        <v>43298.625</v>
      </c>
      <c r="B2803" s="3">
        <v>43298.638888888898</v>
      </c>
      <c r="C2803" t="b">
        <f>AND(A2803&lt;=$C$2,B2803&gt;=$D$2)</f>
        <v>0</v>
      </c>
      <c r="D2803" t="b">
        <f>OR(AND(A2803&gt;=$C$2,A2803&lt;=$D$2),AND(B2803&gt;=$C$2,B2803&lt;=$D$2))</f>
        <v>0</v>
      </c>
    </row>
    <row r="2804" spans="1:4" x14ac:dyDescent="0.35">
      <c r="A2804" s="4">
        <v>43299.562511574099</v>
      </c>
      <c r="B2804" s="4">
        <v>43299.791678240697</v>
      </c>
      <c r="C2804" t="b">
        <f>AND(A2804&lt;=$C$2,B2804&gt;=$D$2)</f>
        <v>0</v>
      </c>
      <c r="D2804" t="b">
        <f>OR(AND(A2804&gt;=$C$2,A2804&lt;=$D$2),AND(B2804&gt;=$C$2,B2804&lt;=$D$2))</f>
        <v>0</v>
      </c>
    </row>
    <row r="2805" spans="1:4" x14ac:dyDescent="0.35">
      <c r="A2805" s="3">
        <v>43300.625011574099</v>
      </c>
      <c r="B2805" s="3">
        <v>43300.791678240697</v>
      </c>
      <c r="C2805" t="b">
        <f>AND(A2805&lt;=$C$2,B2805&gt;=$D$2)</f>
        <v>0</v>
      </c>
      <c r="D2805" t="b">
        <f>OR(AND(A2805&gt;=$C$2,A2805&lt;=$D$2),AND(B2805&gt;=$C$2,B2805&lt;=$D$2))</f>
        <v>0</v>
      </c>
    </row>
    <row r="2806" spans="1:4" x14ac:dyDescent="0.35">
      <c r="A2806" s="4">
        <v>43301.437511574099</v>
      </c>
      <c r="B2806" s="4">
        <v>43301.750011574099</v>
      </c>
      <c r="C2806" t="b">
        <f>AND(A2806&lt;=$C$2,B2806&gt;=$D$2)</f>
        <v>0</v>
      </c>
      <c r="D2806" t="b">
        <f>OR(AND(A2806&gt;=$C$2,A2806&lt;=$D$2),AND(B2806&gt;=$C$2,B2806&lt;=$D$2))</f>
        <v>0</v>
      </c>
    </row>
    <row r="2807" spans="1:4" x14ac:dyDescent="0.35">
      <c r="A2807" s="3">
        <v>43304.604178240697</v>
      </c>
      <c r="B2807" s="3">
        <v>43304.791678240697</v>
      </c>
      <c r="C2807" t="b">
        <f>AND(A2807&lt;=$C$2,B2807&gt;=$D$2)</f>
        <v>0</v>
      </c>
      <c r="D2807" t="b">
        <f>OR(AND(A2807&gt;=$C$2,A2807&lt;=$D$2),AND(B2807&gt;=$C$2,B2807&lt;=$D$2))</f>
        <v>0</v>
      </c>
    </row>
    <row r="2808" spans="1:4" x14ac:dyDescent="0.35">
      <c r="A2808" s="4">
        <v>43305.614594907398</v>
      </c>
      <c r="B2808" s="4">
        <v>43305.791678240697</v>
      </c>
      <c r="C2808" t="b">
        <f>AND(A2808&lt;=$C$2,B2808&gt;=$D$2)</f>
        <v>0</v>
      </c>
      <c r="D2808" t="b">
        <f>OR(AND(A2808&gt;=$C$2,A2808&lt;=$D$2),AND(B2808&gt;=$C$2,B2808&lt;=$D$2))</f>
        <v>0</v>
      </c>
    </row>
    <row r="2809" spans="1:4" x14ac:dyDescent="0.35">
      <c r="A2809" s="3">
        <v>43329.458344907398</v>
      </c>
      <c r="B2809" s="3">
        <v>43329.708344907398</v>
      </c>
      <c r="C2809" t="b">
        <f>AND(A2809&lt;=$C$2,B2809&gt;=$D$2)</f>
        <v>0</v>
      </c>
      <c r="D2809" t="b">
        <f>OR(AND(A2809&gt;=$C$2,A2809&lt;=$D$2),AND(B2809&gt;=$C$2,B2809&lt;=$D$2))</f>
        <v>0</v>
      </c>
    </row>
    <row r="2810" spans="1:4" x14ac:dyDescent="0.35">
      <c r="A2810" s="4">
        <v>43332.583344907398</v>
      </c>
      <c r="B2810" s="4">
        <v>43332.791678240697</v>
      </c>
      <c r="C2810" t="b">
        <f>AND(A2810&lt;=$C$2,B2810&gt;=$D$2)</f>
        <v>0</v>
      </c>
      <c r="D2810" t="b">
        <f>OR(AND(A2810&gt;=$C$2,A2810&lt;=$D$2),AND(B2810&gt;=$C$2,B2810&lt;=$D$2))</f>
        <v>0</v>
      </c>
    </row>
    <row r="2811" spans="1:4" x14ac:dyDescent="0.35">
      <c r="A2811" s="3">
        <v>43333.6319560185</v>
      </c>
      <c r="B2811" s="3">
        <v>43333.750011574099</v>
      </c>
      <c r="C2811" t="b">
        <f>AND(A2811&lt;=$C$2,B2811&gt;=$D$2)</f>
        <v>0</v>
      </c>
      <c r="D2811" t="b">
        <f>OR(AND(A2811&gt;=$C$2,A2811&lt;=$D$2),AND(B2811&gt;=$C$2,B2811&lt;=$D$2))</f>
        <v>0</v>
      </c>
    </row>
    <row r="2812" spans="1:4" x14ac:dyDescent="0.35">
      <c r="A2812" s="4">
        <v>43334.629178240699</v>
      </c>
      <c r="B2812" s="4">
        <v>43334.750011574099</v>
      </c>
      <c r="C2812" t="b">
        <f>AND(A2812&lt;=$C$2,B2812&gt;=$D$2)</f>
        <v>0</v>
      </c>
      <c r="D2812" t="b">
        <f>OR(AND(A2812&gt;=$C$2,A2812&lt;=$D$2),AND(B2812&gt;=$C$2,B2812&lt;=$D$2))</f>
        <v>0</v>
      </c>
    </row>
    <row r="2813" spans="1:4" x14ac:dyDescent="0.35">
      <c r="A2813" s="3">
        <v>43306.5805555556</v>
      </c>
      <c r="B2813" s="3">
        <v>43306.764583333301</v>
      </c>
      <c r="C2813" t="b">
        <f>AND(A2813&lt;=$C$2,B2813&gt;=$D$2)</f>
        <v>0</v>
      </c>
      <c r="D2813" t="b">
        <f>OR(AND(A2813&gt;=$C$2,A2813&lt;=$D$2),AND(B2813&gt;=$C$2,B2813&lt;=$D$2))</f>
        <v>0</v>
      </c>
    </row>
    <row r="2814" spans="1:4" x14ac:dyDescent="0.35">
      <c r="A2814" s="4">
        <v>43322.357638888898</v>
      </c>
      <c r="B2814" s="4">
        <v>43322.541666666701</v>
      </c>
      <c r="C2814" t="b">
        <f>AND(A2814&lt;=$C$2,B2814&gt;=$D$2)</f>
        <v>0</v>
      </c>
      <c r="D2814" t="b">
        <f>OR(AND(A2814&gt;=$C$2,A2814&lt;=$D$2),AND(B2814&gt;=$C$2,B2814&lt;=$D$2))</f>
        <v>0</v>
      </c>
    </row>
    <row r="2815" spans="1:4" x14ac:dyDescent="0.35">
      <c r="A2815" s="3">
        <v>43278.781944444403</v>
      </c>
      <c r="B2815" s="3">
        <v>43283.684027777803</v>
      </c>
      <c r="C2815" t="b">
        <f>AND(A2815&lt;=$C$2,B2815&gt;=$D$2)</f>
        <v>0</v>
      </c>
      <c r="D2815" t="b">
        <f>OR(AND(A2815&gt;=$C$2,A2815&lt;=$D$2),AND(B2815&gt;=$C$2,B2815&lt;=$D$2))</f>
        <v>1</v>
      </c>
    </row>
    <row r="2816" spans="1:4" x14ac:dyDescent="0.35">
      <c r="A2816" s="4">
        <v>43283.684027777803</v>
      </c>
      <c r="B2816" s="4">
        <v>43285.863194444501</v>
      </c>
      <c r="C2816" t="b">
        <f>AND(A2816&lt;=$C$2,B2816&gt;=$D$2)</f>
        <v>0</v>
      </c>
      <c r="D2816" t="b">
        <f>OR(AND(A2816&gt;=$C$2,A2816&lt;=$D$2),AND(B2816&gt;=$C$2,B2816&lt;=$D$2))</f>
        <v>0</v>
      </c>
    </row>
    <row r="2817" spans="1:4" x14ac:dyDescent="0.35">
      <c r="A2817" s="3">
        <v>43180.921527777798</v>
      </c>
      <c r="B2817" s="3">
        <v>43182.611111111102</v>
      </c>
      <c r="C2817" t="b">
        <f>AND(A2817&lt;=$C$2,B2817&gt;=$D$2)</f>
        <v>0</v>
      </c>
      <c r="D2817" t="b">
        <f>OR(AND(A2817&gt;=$C$2,A2817&lt;=$D$2),AND(B2817&gt;=$C$2,B2817&lt;=$D$2))</f>
        <v>0</v>
      </c>
    </row>
    <row r="2818" spans="1:4" x14ac:dyDescent="0.35">
      <c r="A2818" s="4">
        <v>43252.045833333301</v>
      </c>
      <c r="B2818" s="4">
        <v>43252.741666666698</v>
      </c>
      <c r="C2818" t="b">
        <f>AND(A2818&lt;=$C$2,B2818&gt;=$D$2)</f>
        <v>0</v>
      </c>
      <c r="D2818" t="b">
        <f>OR(AND(A2818&gt;=$C$2,A2818&lt;=$D$2),AND(B2818&gt;=$C$2,B2818&lt;=$D$2))</f>
        <v>1</v>
      </c>
    </row>
    <row r="2819" spans="1:4" x14ac:dyDescent="0.35">
      <c r="A2819" s="3">
        <v>43252.741666666698</v>
      </c>
      <c r="B2819" s="3">
        <v>43273.707638888904</v>
      </c>
      <c r="C2819" t="b">
        <f>AND(A2819&lt;=$C$2,B2819&gt;=$D$2)</f>
        <v>0</v>
      </c>
      <c r="D2819" t="b">
        <f>OR(AND(A2819&gt;=$C$2,A2819&lt;=$D$2),AND(B2819&gt;=$C$2,B2819&lt;=$D$2))</f>
        <v>1</v>
      </c>
    </row>
    <row r="2820" spans="1:4" x14ac:dyDescent="0.35">
      <c r="A2820" s="4">
        <v>43098.710416666698</v>
      </c>
      <c r="B2820" s="4">
        <v>43112.666666666701</v>
      </c>
      <c r="C2820" t="b">
        <f>AND(A2820&lt;=$C$2,B2820&gt;=$D$2)</f>
        <v>0</v>
      </c>
      <c r="D2820" t="b">
        <f>OR(AND(A2820&gt;=$C$2,A2820&lt;=$D$2),AND(B2820&gt;=$C$2,B2820&lt;=$D$2))</f>
        <v>0</v>
      </c>
    </row>
    <row r="2821" spans="1:4" x14ac:dyDescent="0.35">
      <c r="A2821" s="3">
        <v>43125.6694444444</v>
      </c>
      <c r="B2821" s="3">
        <v>43152.679861111101</v>
      </c>
      <c r="C2821" t="b">
        <f>AND(A2821&lt;=$C$2,B2821&gt;=$D$2)</f>
        <v>0</v>
      </c>
      <c r="D2821" t="b">
        <f>OR(AND(A2821&gt;=$C$2,A2821&lt;=$D$2),AND(B2821&gt;=$C$2,B2821&lt;=$D$2))</f>
        <v>0</v>
      </c>
    </row>
    <row r="2822" spans="1:4" x14ac:dyDescent="0.35">
      <c r="A2822" s="4">
        <v>43152.679861111101</v>
      </c>
      <c r="B2822" s="4">
        <v>43175.568749999999</v>
      </c>
      <c r="C2822" t="b">
        <f>AND(A2822&lt;=$C$2,B2822&gt;=$D$2)</f>
        <v>0</v>
      </c>
      <c r="D2822" t="b">
        <f>OR(AND(A2822&gt;=$C$2,A2822&lt;=$D$2),AND(B2822&gt;=$C$2,B2822&lt;=$D$2))</f>
        <v>0</v>
      </c>
    </row>
    <row r="2823" spans="1:4" x14ac:dyDescent="0.35">
      <c r="A2823" s="3">
        <v>43161.367361111101</v>
      </c>
      <c r="B2823" s="3">
        <v>43161.594444444403</v>
      </c>
      <c r="C2823" t="b">
        <f>AND(A2823&lt;=$C$2,B2823&gt;=$D$2)</f>
        <v>0</v>
      </c>
      <c r="D2823" t="b">
        <f>OR(AND(A2823&gt;=$C$2,A2823&lt;=$D$2),AND(B2823&gt;=$C$2,B2823&lt;=$D$2))</f>
        <v>0</v>
      </c>
    </row>
    <row r="2824" spans="1:4" x14ac:dyDescent="0.35">
      <c r="A2824" s="4">
        <v>43172.526388888902</v>
      </c>
      <c r="B2824" s="4">
        <v>43172.679166666698</v>
      </c>
      <c r="C2824" t="b">
        <f>AND(A2824&lt;=$C$2,B2824&gt;=$D$2)</f>
        <v>0</v>
      </c>
      <c r="D2824" t="b">
        <f>OR(AND(A2824&gt;=$C$2,A2824&lt;=$D$2),AND(B2824&gt;=$C$2,B2824&lt;=$D$2))</f>
        <v>0</v>
      </c>
    </row>
    <row r="2825" spans="1:4" x14ac:dyDescent="0.35">
      <c r="A2825" s="3">
        <v>43175.568749999999</v>
      </c>
      <c r="B2825" s="3">
        <v>43182.570833333302</v>
      </c>
      <c r="C2825" t="b">
        <f>AND(A2825&lt;=$C$2,B2825&gt;=$D$2)</f>
        <v>0</v>
      </c>
      <c r="D2825" t="b">
        <f>OR(AND(A2825&gt;=$C$2,A2825&lt;=$D$2),AND(B2825&gt;=$C$2,B2825&lt;=$D$2))</f>
        <v>0</v>
      </c>
    </row>
    <row r="2826" spans="1:4" x14ac:dyDescent="0.35">
      <c r="A2826" s="4">
        <v>43111.873611111099</v>
      </c>
      <c r="B2826" s="4">
        <v>43113.71875</v>
      </c>
      <c r="C2826" t="b">
        <f>AND(A2826&lt;=$C$2,B2826&gt;=$D$2)</f>
        <v>0</v>
      </c>
      <c r="D2826" t="b">
        <f>OR(AND(A2826&gt;=$C$2,A2826&lt;=$D$2),AND(B2826&gt;=$C$2,B2826&lt;=$D$2))</f>
        <v>0</v>
      </c>
    </row>
    <row r="2827" spans="1:4" x14ac:dyDescent="0.35">
      <c r="A2827" s="3">
        <v>43147.620833333298</v>
      </c>
      <c r="B2827" s="3">
        <v>43157.632638888899</v>
      </c>
      <c r="C2827" t="b">
        <f>AND(A2827&lt;=$C$2,B2827&gt;=$D$2)</f>
        <v>0</v>
      </c>
      <c r="D2827" t="b">
        <f>OR(AND(A2827&gt;=$C$2,A2827&lt;=$D$2),AND(B2827&gt;=$C$2,B2827&lt;=$D$2))</f>
        <v>0</v>
      </c>
    </row>
    <row r="2828" spans="1:4" x14ac:dyDescent="0.35">
      <c r="A2828" s="4">
        <v>43196.016666666699</v>
      </c>
      <c r="B2828" s="4">
        <v>43196.662499999999</v>
      </c>
      <c r="C2828" t="b">
        <f>AND(A2828&lt;=$C$2,B2828&gt;=$D$2)</f>
        <v>0</v>
      </c>
      <c r="D2828" t="b">
        <f>OR(AND(A2828&gt;=$C$2,A2828&lt;=$D$2),AND(B2828&gt;=$C$2,B2828&lt;=$D$2))</f>
        <v>0</v>
      </c>
    </row>
    <row r="2829" spans="1:4" x14ac:dyDescent="0.35">
      <c r="A2829" s="3">
        <v>43277.6652777778</v>
      </c>
      <c r="B2829" s="3">
        <v>43278.507638888899</v>
      </c>
      <c r="C2829" t="b">
        <f>AND(A2829&lt;=$C$2,B2829&gt;=$D$2)</f>
        <v>0</v>
      </c>
      <c r="D2829" t="b">
        <f>OR(AND(A2829&gt;=$C$2,A2829&lt;=$D$2),AND(B2829&gt;=$C$2,B2829&lt;=$D$2))</f>
        <v>1</v>
      </c>
    </row>
    <row r="2830" spans="1:4" x14ac:dyDescent="0.35">
      <c r="A2830" s="4">
        <v>43130.898611111101</v>
      </c>
      <c r="B2830" s="4">
        <v>43132.104166666701</v>
      </c>
      <c r="C2830" t="b">
        <f>AND(A2830&lt;=$C$2,B2830&gt;=$D$2)</f>
        <v>0</v>
      </c>
      <c r="D2830" t="b">
        <f>OR(AND(A2830&gt;=$C$2,A2830&lt;=$D$2),AND(B2830&gt;=$C$2,B2830&lt;=$D$2))</f>
        <v>0</v>
      </c>
    </row>
    <row r="2831" spans="1:4" x14ac:dyDescent="0.35">
      <c r="A2831" s="3">
        <v>43290.847916666702</v>
      </c>
      <c r="B2831" s="3">
        <v>43291.672222222202</v>
      </c>
      <c r="C2831" t="b">
        <f>AND(A2831&lt;=$C$2,B2831&gt;=$D$2)</f>
        <v>0</v>
      </c>
      <c r="D2831" t="b">
        <f>OR(AND(A2831&gt;=$C$2,A2831&lt;=$D$2),AND(B2831&gt;=$C$2,B2831&lt;=$D$2))</f>
        <v>0</v>
      </c>
    </row>
    <row r="2832" spans="1:4" x14ac:dyDescent="0.35">
      <c r="A2832" s="4">
        <v>43291.672222222202</v>
      </c>
      <c r="B2832" s="4">
        <v>43294.496527777803</v>
      </c>
      <c r="C2832" t="b">
        <f>AND(A2832&lt;=$C$2,B2832&gt;=$D$2)</f>
        <v>0</v>
      </c>
      <c r="D2832" t="b">
        <f>OR(AND(A2832&gt;=$C$2,A2832&lt;=$D$2),AND(B2832&gt;=$C$2,B2832&lt;=$D$2))</f>
        <v>0</v>
      </c>
    </row>
    <row r="2833" spans="1:4" x14ac:dyDescent="0.35">
      <c r="A2833" s="3">
        <v>43305.756944444402</v>
      </c>
      <c r="B2833" s="3">
        <v>43308.628472222197</v>
      </c>
      <c r="C2833" t="b">
        <f>AND(A2833&lt;=$C$2,B2833&gt;=$D$2)</f>
        <v>0</v>
      </c>
      <c r="D2833" t="b">
        <f>OR(AND(A2833&gt;=$C$2,A2833&lt;=$D$2),AND(B2833&gt;=$C$2,B2833&lt;=$D$2))</f>
        <v>0</v>
      </c>
    </row>
    <row r="2834" spans="1:4" x14ac:dyDescent="0.35">
      <c r="A2834" s="4">
        <v>43308.628472222197</v>
      </c>
      <c r="B2834" s="4">
        <v>43311.34375</v>
      </c>
      <c r="C2834" t="b">
        <f>AND(A2834&lt;=$C$2,B2834&gt;=$D$2)</f>
        <v>0</v>
      </c>
      <c r="D2834" t="b">
        <f>OR(AND(A2834&gt;=$C$2,A2834&lt;=$D$2),AND(B2834&gt;=$C$2,B2834&lt;=$D$2))</f>
        <v>0</v>
      </c>
    </row>
    <row r="2835" spans="1:4" x14ac:dyDescent="0.35">
      <c r="A2835" s="3">
        <v>43125.032638888901</v>
      </c>
      <c r="B2835" s="3">
        <v>43126.691666666702</v>
      </c>
      <c r="C2835" t="b">
        <f>AND(A2835&lt;=$C$2,B2835&gt;=$D$2)</f>
        <v>0</v>
      </c>
      <c r="D2835" t="b">
        <f>OR(AND(A2835&gt;=$C$2,A2835&lt;=$D$2),AND(B2835&gt;=$C$2,B2835&lt;=$D$2))</f>
        <v>0</v>
      </c>
    </row>
    <row r="2836" spans="1:4" x14ac:dyDescent="0.35">
      <c r="A2836" s="4">
        <v>43126.691666666702</v>
      </c>
      <c r="B2836" s="4">
        <v>43132.6430555556</v>
      </c>
      <c r="C2836" t="b">
        <f>AND(A2836&lt;=$C$2,B2836&gt;=$D$2)</f>
        <v>0</v>
      </c>
      <c r="D2836" t="b">
        <f>OR(AND(A2836&gt;=$C$2,A2836&lt;=$D$2),AND(B2836&gt;=$C$2,B2836&lt;=$D$2))</f>
        <v>0</v>
      </c>
    </row>
    <row r="2837" spans="1:4" x14ac:dyDescent="0.35">
      <c r="A2837" s="3">
        <v>43175.911111111098</v>
      </c>
      <c r="B2837" s="3">
        <v>43179.576388888898</v>
      </c>
      <c r="C2837" t="b">
        <f>AND(A2837&lt;=$C$2,B2837&gt;=$D$2)</f>
        <v>0</v>
      </c>
      <c r="D2837" t="b">
        <f>OR(AND(A2837&gt;=$C$2,A2837&lt;=$D$2),AND(B2837&gt;=$C$2,B2837&lt;=$D$2))</f>
        <v>0</v>
      </c>
    </row>
    <row r="2838" spans="1:4" x14ac:dyDescent="0.35">
      <c r="A2838" s="4">
        <v>43238.054861111101</v>
      </c>
      <c r="B2838" s="4">
        <v>43238.416666666701</v>
      </c>
      <c r="C2838" t="b">
        <f>AND(A2838&lt;=$C$2,B2838&gt;=$D$2)</f>
        <v>0</v>
      </c>
      <c r="D2838" t="b">
        <f>OR(AND(A2838&gt;=$C$2,A2838&lt;=$D$2),AND(B2838&gt;=$C$2,B2838&lt;=$D$2))</f>
        <v>0</v>
      </c>
    </row>
    <row r="2839" spans="1:4" x14ac:dyDescent="0.35">
      <c r="A2839" s="3">
        <v>43263.065972222197</v>
      </c>
      <c r="B2839" s="3">
        <v>43269.653472222199</v>
      </c>
      <c r="C2839" t="b">
        <f>AND(A2839&lt;=$C$2,B2839&gt;=$D$2)</f>
        <v>0</v>
      </c>
      <c r="D2839" t="b">
        <f>OR(AND(A2839&gt;=$C$2,A2839&lt;=$D$2),AND(B2839&gt;=$C$2,B2839&lt;=$D$2))</f>
        <v>1</v>
      </c>
    </row>
    <row r="2840" spans="1:4" x14ac:dyDescent="0.35">
      <c r="A2840" s="4">
        <v>43283.863194444501</v>
      </c>
      <c r="B2840" s="4">
        <v>43285.636111111096</v>
      </c>
      <c r="C2840" t="b">
        <f>AND(A2840&lt;=$C$2,B2840&gt;=$D$2)</f>
        <v>0</v>
      </c>
      <c r="D2840" t="b">
        <f>OR(AND(A2840&gt;=$C$2,A2840&lt;=$D$2),AND(B2840&gt;=$C$2,B2840&lt;=$D$2))</f>
        <v>0</v>
      </c>
    </row>
    <row r="2841" spans="1:4" x14ac:dyDescent="0.35">
      <c r="A2841" s="3">
        <v>43285.636111111096</v>
      </c>
      <c r="B2841" s="3">
        <v>43290.610416666699</v>
      </c>
      <c r="C2841" t="b">
        <f>AND(A2841&lt;=$C$2,B2841&gt;=$D$2)</f>
        <v>0</v>
      </c>
      <c r="D2841" t="b">
        <f>OR(AND(A2841&gt;=$C$2,A2841&lt;=$D$2),AND(B2841&gt;=$C$2,B2841&lt;=$D$2))</f>
        <v>0</v>
      </c>
    </row>
    <row r="2842" spans="1:4" x14ac:dyDescent="0.35">
      <c r="A2842" s="4">
        <v>43109.395833333299</v>
      </c>
      <c r="B2842" s="4">
        <v>43109.409722222197</v>
      </c>
      <c r="C2842" t="b">
        <f>AND(A2842&lt;=$C$2,B2842&gt;=$D$2)</f>
        <v>0</v>
      </c>
      <c r="D2842" t="b">
        <f>OR(AND(A2842&gt;=$C$2,A2842&lt;=$D$2),AND(B2842&gt;=$C$2,B2842&lt;=$D$2))</f>
        <v>0</v>
      </c>
    </row>
    <row r="2843" spans="1:4" x14ac:dyDescent="0.35">
      <c r="A2843" s="3">
        <v>43123.375011574099</v>
      </c>
      <c r="B2843" s="3">
        <v>43123.750011574099</v>
      </c>
      <c r="C2843" t="b">
        <f>AND(A2843&lt;=$C$2,B2843&gt;=$D$2)</f>
        <v>0</v>
      </c>
      <c r="D2843" t="b">
        <f>OR(AND(A2843&gt;=$C$2,A2843&lt;=$D$2),AND(B2843&gt;=$C$2,B2843&lt;=$D$2))</f>
        <v>0</v>
      </c>
    </row>
    <row r="2844" spans="1:4" x14ac:dyDescent="0.35">
      <c r="A2844" s="4">
        <v>43137.375011574099</v>
      </c>
      <c r="B2844" s="4">
        <v>43137.750011574099</v>
      </c>
      <c r="C2844" t="b">
        <f>AND(A2844&lt;=$C$2,B2844&gt;=$D$2)</f>
        <v>0</v>
      </c>
      <c r="D2844" t="b">
        <f>OR(AND(A2844&gt;=$C$2,A2844&lt;=$D$2),AND(B2844&gt;=$C$2,B2844&lt;=$D$2))</f>
        <v>0</v>
      </c>
    </row>
    <row r="2845" spans="1:4" x14ac:dyDescent="0.35">
      <c r="A2845" s="3">
        <v>43166.517372685201</v>
      </c>
      <c r="B2845" s="3">
        <v>43166.750011574099</v>
      </c>
      <c r="C2845" t="b">
        <f>AND(A2845&lt;=$C$2,B2845&gt;=$D$2)</f>
        <v>0</v>
      </c>
      <c r="D2845" t="b">
        <f>OR(AND(A2845&gt;=$C$2,A2845&lt;=$D$2),AND(B2845&gt;=$C$2,B2845&lt;=$D$2))</f>
        <v>0</v>
      </c>
    </row>
    <row r="2846" spans="1:4" x14ac:dyDescent="0.35">
      <c r="A2846" s="4">
        <v>43195.625011574099</v>
      </c>
      <c r="B2846" s="4">
        <v>43195.791678240697</v>
      </c>
      <c r="C2846" t="b">
        <f>AND(A2846&lt;=$C$2,B2846&gt;=$D$2)</f>
        <v>0</v>
      </c>
      <c r="D2846" t="b">
        <f>OR(AND(A2846&gt;=$C$2,A2846&lt;=$D$2),AND(B2846&gt;=$C$2,B2846&lt;=$D$2))</f>
        <v>0</v>
      </c>
    </row>
    <row r="2847" spans="1:4" x14ac:dyDescent="0.35">
      <c r="A2847" s="3">
        <v>43216.354178240697</v>
      </c>
      <c r="B2847" s="3">
        <v>43216.791678240697</v>
      </c>
      <c r="C2847" t="b">
        <f>AND(A2847&lt;=$C$2,B2847&gt;=$D$2)</f>
        <v>0</v>
      </c>
      <c r="D2847" t="b">
        <f>OR(AND(A2847&gt;=$C$2,A2847&lt;=$D$2),AND(B2847&gt;=$C$2,B2847&lt;=$D$2))</f>
        <v>0</v>
      </c>
    </row>
    <row r="2848" spans="1:4" x14ac:dyDescent="0.35">
      <c r="A2848" s="4">
        <v>43237.375011574099</v>
      </c>
      <c r="B2848" s="4">
        <v>43237.791678240697</v>
      </c>
      <c r="C2848" t="b">
        <f>AND(A2848&lt;=$C$2,B2848&gt;=$D$2)</f>
        <v>0</v>
      </c>
      <c r="D2848" t="b">
        <f>OR(AND(A2848&gt;=$C$2,A2848&lt;=$D$2),AND(B2848&gt;=$C$2,B2848&lt;=$D$2))</f>
        <v>0</v>
      </c>
    </row>
    <row r="2849" spans="1:4" x14ac:dyDescent="0.35">
      <c r="A2849" s="3">
        <v>43111.520138888904</v>
      </c>
      <c r="B2849" s="3">
        <v>43111.748611111099</v>
      </c>
      <c r="C2849" t="b">
        <f>AND(A2849&lt;=$C$2,B2849&gt;=$D$2)</f>
        <v>0</v>
      </c>
      <c r="D2849" t="b">
        <f>OR(AND(A2849&gt;=$C$2,A2849&lt;=$D$2),AND(B2849&gt;=$C$2,B2849&lt;=$D$2))</f>
        <v>0</v>
      </c>
    </row>
    <row r="2850" spans="1:4" x14ac:dyDescent="0.35">
      <c r="A2850" s="4">
        <v>43187.5</v>
      </c>
      <c r="B2850" s="4">
        <v>43187.626388888901</v>
      </c>
      <c r="C2850" t="b">
        <f>AND(A2850&lt;=$C$2,B2850&gt;=$D$2)</f>
        <v>0</v>
      </c>
      <c r="D2850" t="b">
        <f>OR(AND(A2850&gt;=$C$2,A2850&lt;=$D$2),AND(B2850&gt;=$C$2,B2850&lt;=$D$2))</f>
        <v>0</v>
      </c>
    </row>
    <row r="2851" spans="1:4" x14ac:dyDescent="0.35">
      <c r="A2851" s="3">
        <v>43187.626388888901</v>
      </c>
      <c r="B2851" s="3">
        <v>43188.84375</v>
      </c>
      <c r="C2851" t="b">
        <f>AND(A2851&lt;=$C$2,B2851&gt;=$D$2)</f>
        <v>0</v>
      </c>
      <c r="D2851" t="b">
        <f>OR(AND(A2851&gt;=$C$2,A2851&lt;=$D$2),AND(B2851&gt;=$C$2,B2851&lt;=$D$2))</f>
        <v>0</v>
      </c>
    </row>
    <row r="2852" spans="1:4" x14ac:dyDescent="0.35">
      <c r="A2852" s="4">
        <v>43262.782638888901</v>
      </c>
      <c r="B2852" s="4">
        <v>43264.7</v>
      </c>
      <c r="C2852" t="b">
        <f>AND(A2852&lt;=$C$2,B2852&gt;=$D$2)</f>
        <v>0</v>
      </c>
      <c r="D2852" t="b">
        <f>OR(AND(A2852&gt;=$C$2,A2852&lt;=$D$2),AND(B2852&gt;=$C$2,B2852&lt;=$D$2))</f>
        <v>1</v>
      </c>
    </row>
    <row r="2853" spans="1:4" x14ac:dyDescent="0.35">
      <c r="A2853" s="3">
        <v>43264.7</v>
      </c>
      <c r="B2853" s="3">
        <v>43271.614583333299</v>
      </c>
      <c r="C2853" t="b">
        <f>AND(A2853&lt;=$C$2,B2853&gt;=$D$2)</f>
        <v>0</v>
      </c>
      <c r="D2853" t="b">
        <f>OR(AND(A2853&gt;=$C$2,A2853&lt;=$D$2),AND(B2853&gt;=$C$2,B2853&lt;=$D$2))</f>
        <v>1</v>
      </c>
    </row>
    <row r="2854" spans="1:4" x14ac:dyDescent="0.35">
      <c r="A2854" s="4">
        <v>43278.643750000003</v>
      </c>
      <c r="B2854" s="4">
        <v>43286.5625</v>
      </c>
      <c r="C2854" t="b">
        <f>AND(A2854&lt;=$C$2,B2854&gt;=$D$2)</f>
        <v>0</v>
      </c>
      <c r="D2854" t="b">
        <f>OR(AND(A2854&gt;=$C$2,A2854&lt;=$D$2),AND(B2854&gt;=$C$2,B2854&lt;=$D$2))</f>
        <v>1</v>
      </c>
    </row>
    <row r="2855" spans="1:4" x14ac:dyDescent="0.35">
      <c r="A2855" s="3">
        <v>43310.902083333298</v>
      </c>
      <c r="B2855" s="3">
        <v>43315.369444444397</v>
      </c>
      <c r="C2855" t="b">
        <f>AND(A2855&lt;=$C$2,B2855&gt;=$D$2)</f>
        <v>0</v>
      </c>
      <c r="D2855" t="b">
        <f>OR(AND(A2855&gt;=$C$2,A2855&lt;=$D$2),AND(B2855&gt;=$C$2,B2855&lt;=$D$2))</f>
        <v>0</v>
      </c>
    </row>
    <row r="2856" spans="1:4" x14ac:dyDescent="0.35">
      <c r="A2856" s="4">
        <v>43255.995138888902</v>
      </c>
      <c r="B2856" s="4">
        <v>43256.65625</v>
      </c>
      <c r="C2856" t="b">
        <f>AND(A2856&lt;=$C$2,B2856&gt;=$D$2)</f>
        <v>0</v>
      </c>
      <c r="D2856" t="b">
        <f>OR(AND(A2856&gt;=$C$2,A2856&lt;=$D$2),AND(B2856&gt;=$C$2,B2856&lt;=$D$2))</f>
        <v>1</v>
      </c>
    </row>
    <row r="2857" spans="1:4" x14ac:dyDescent="0.35">
      <c r="A2857" s="3">
        <v>43314.640277777798</v>
      </c>
      <c r="B2857" s="3">
        <v>43315.421527777798</v>
      </c>
      <c r="C2857" t="b">
        <f>AND(A2857&lt;=$C$2,B2857&gt;=$D$2)</f>
        <v>0</v>
      </c>
      <c r="D2857" t="b">
        <f>OR(AND(A2857&gt;=$C$2,A2857&lt;=$D$2),AND(B2857&gt;=$C$2,B2857&lt;=$D$2))</f>
        <v>0</v>
      </c>
    </row>
    <row r="2858" spans="1:4" x14ac:dyDescent="0.35">
      <c r="A2858" s="4">
        <v>43240.938888888901</v>
      </c>
      <c r="B2858" s="4">
        <v>43248.729166666701</v>
      </c>
      <c r="C2858" t="b">
        <f>AND(A2858&lt;=$C$2,B2858&gt;=$D$2)</f>
        <v>0</v>
      </c>
      <c r="D2858" t="b">
        <f>OR(AND(A2858&gt;=$C$2,A2858&lt;=$D$2),AND(B2858&gt;=$C$2,B2858&lt;=$D$2))</f>
        <v>0</v>
      </c>
    </row>
    <row r="2859" spans="1:4" x14ac:dyDescent="0.35">
      <c r="A2859" s="3">
        <v>43130.400694444397</v>
      </c>
      <c r="B2859" s="3">
        <v>43130.667361111096</v>
      </c>
      <c r="C2859" t="b">
        <f>AND(A2859&lt;=$C$2,B2859&gt;=$D$2)</f>
        <v>0</v>
      </c>
      <c r="D2859" t="b">
        <f>OR(AND(A2859&gt;=$C$2,A2859&lt;=$D$2),AND(B2859&gt;=$C$2,B2859&lt;=$D$2))</f>
        <v>0</v>
      </c>
    </row>
    <row r="2860" spans="1:4" x14ac:dyDescent="0.35">
      <c r="A2860" s="4">
        <v>43172.400694444397</v>
      </c>
      <c r="B2860" s="4">
        <v>43172.625694444403</v>
      </c>
      <c r="C2860" t="b">
        <f>AND(A2860&lt;=$C$2,B2860&gt;=$D$2)</f>
        <v>0</v>
      </c>
      <c r="D2860" t="b">
        <f>OR(AND(A2860&gt;=$C$2,A2860&lt;=$D$2),AND(B2860&gt;=$C$2,B2860&lt;=$D$2))</f>
        <v>0</v>
      </c>
    </row>
    <row r="2861" spans="1:4" x14ac:dyDescent="0.35">
      <c r="A2861" s="3">
        <v>43200.474999999999</v>
      </c>
      <c r="B2861" s="3">
        <v>43200.666666666701</v>
      </c>
      <c r="C2861" t="b">
        <f>AND(A2861&lt;=$C$2,B2861&gt;=$D$2)</f>
        <v>0</v>
      </c>
      <c r="D2861" t="b">
        <f>OR(AND(A2861&gt;=$C$2,A2861&lt;=$D$2),AND(B2861&gt;=$C$2,B2861&lt;=$D$2))</f>
        <v>0</v>
      </c>
    </row>
    <row r="2862" spans="1:4" x14ac:dyDescent="0.35">
      <c r="A2862" s="4">
        <v>43252.372222222199</v>
      </c>
      <c r="B2862" s="4">
        <v>43252.673611111102</v>
      </c>
      <c r="C2862" t="b">
        <f>AND(A2862&lt;=$C$2,B2862&gt;=$D$2)</f>
        <v>0</v>
      </c>
      <c r="D2862" t="b">
        <f>OR(AND(A2862&gt;=$C$2,A2862&lt;=$D$2),AND(B2862&gt;=$C$2,B2862&lt;=$D$2))</f>
        <v>1</v>
      </c>
    </row>
    <row r="2863" spans="1:4" x14ac:dyDescent="0.35">
      <c r="A2863" s="3">
        <v>43280.8881944444</v>
      </c>
      <c r="B2863" s="3">
        <v>43284.628472222197</v>
      </c>
      <c r="C2863" t="b">
        <f>AND(A2863&lt;=$C$2,B2863&gt;=$D$2)</f>
        <v>0</v>
      </c>
      <c r="D2863" t="b">
        <f>OR(AND(A2863&gt;=$C$2,A2863&lt;=$D$2),AND(B2863&gt;=$C$2,B2863&lt;=$D$2))</f>
        <v>1</v>
      </c>
    </row>
    <row r="2864" spans="1:4" x14ac:dyDescent="0.35">
      <c r="A2864" s="4">
        <v>43098.809027777803</v>
      </c>
      <c r="B2864" s="4">
        <v>43105.454861111102</v>
      </c>
      <c r="C2864" t="b">
        <f>AND(A2864&lt;=$C$2,B2864&gt;=$D$2)</f>
        <v>0</v>
      </c>
      <c r="D2864" t="b">
        <f>OR(AND(A2864&gt;=$C$2,A2864&lt;=$D$2),AND(B2864&gt;=$C$2,B2864&lt;=$D$2))</f>
        <v>0</v>
      </c>
    </row>
    <row r="2865" spans="1:4" x14ac:dyDescent="0.35">
      <c r="A2865" s="3">
        <v>43137.681944444397</v>
      </c>
      <c r="B2865" s="3">
        <v>43139.666666666701</v>
      </c>
      <c r="C2865" t="b">
        <f>AND(A2865&lt;=$C$2,B2865&gt;=$D$2)</f>
        <v>0</v>
      </c>
      <c r="D2865" t="b">
        <f>OR(AND(A2865&gt;=$C$2,A2865&lt;=$D$2),AND(B2865&gt;=$C$2,B2865&lt;=$D$2))</f>
        <v>0</v>
      </c>
    </row>
    <row r="2866" spans="1:4" x14ac:dyDescent="0.35">
      <c r="A2866" s="4">
        <v>43178.995138888902</v>
      </c>
      <c r="B2866" s="4">
        <v>43179.095833333296</v>
      </c>
      <c r="C2866" t="b">
        <f>AND(A2866&lt;=$C$2,B2866&gt;=$D$2)</f>
        <v>0</v>
      </c>
      <c r="D2866" t="b">
        <f>OR(AND(A2866&gt;=$C$2,A2866&lt;=$D$2),AND(B2866&gt;=$C$2,B2866&lt;=$D$2))</f>
        <v>0</v>
      </c>
    </row>
    <row r="2867" spans="1:4" x14ac:dyDescent="0.35">
      <c r="A2867" s="3">
        <v>43314.6430555556</v>
      </c>
      <c r="B2867" s="3">
        <v>43315.492361111101</v>
      </c>
      <c r="C2867" t="b">
        <f>AND(A2867&lt;=$C$2,B2867&gt;=$D$2)</f>
        <v>0</v>
      </c>
      <c r="D2867" t="b">
        <f>OR(AND(A2867&gt;=$C$2,A2867&lt;=$D$2),AND(B2867&gt;=$C$2,B2867&lt;=$D$2))</f>
        <v>0</v>
      </c>
    </row>
    <row r="2868" spans="1:4" x14ac:dyDescent="0.35">
      <c r="A2868" s="4">
        <v>43150.636111111096</v>
      </c>
      <c r="B2868" s="4">
        <v>43154.583333333299</v>
      </c>
      <c r="C2868" t="b">
        <f>AND(A2868&lt;=$C$2,B2868&gt;=$D$2)</f>
        <v>0</v>
      </c>
      <c r="D2868" t="b">
        <f>OR(AND(A2868&gt;=$C$2,A2868&lt;=$D$2),AND(B2868&gt;=$C$2,B2868&lt;=$D$2))</f>
        <v>0</v>
      </c>
    </row>
    <row r="2869" spans="1:4" x14ac:dyDescent="0.35">
      <c r="A2869" s="3">
        <v>43166.661805555603</v>
      </c>
      <c r="B2869" s="3">
        <v>43168.4777777778</v>
      </c>
      <c r="C2869" t="b">
        <f>AND(A2869&lt;=$C$2,B2869&gt;=$D$2)</f>
        <v>0</v>
      </c>
      <c r="D2869" t="b">
        <f>OR(AND(A2869&gt;=$C$2,A2869&lt;=$D$2),AND(B2869&gt;=$C$2,B2869&lt;=$D$2))</f>
        <v>0</v>
      </c>
    </row>
    <row r="2870" spans="1:4" x14ac:dyDescent="0.35">
      <c r="A2870" s="4">
        <v>43254.162499999999</v>
      </c>
      <c r="B2870" s="4">
        <v>43254.476388888899</v>
      </c>
      <c r="C2870" t="b">
        <f>AND(A2870&lt;=$C$2,B2870&gt;=$D$2)</f>
        <v>0</v>
      </c>
      <c r="D2870" t="b">
        <f>OR(AND(A2870&gt;=$C$2,A2870&lt;=$D$2),AND(B2870&gt;=$C$2,B2870&lt;=$D$2))</f>
        <v>1</v>
      </c>
    </row>
    <row r="2871" spans="1:4" x14ac:dyDescent="0.35">
      <c r="A2871" s="3">
        <v>43174.704861111102</v>
      </c>
      <c r="B2871" s="3">
        <v>43176.618055555598</v>
      </c>
      <c r="C2871" t="b">
        <f>AND(A2871&lt;=$C$2,B2871&gt;=$D$2)</f>
        <v>0</v>
      </c>
      <c r="D2871" t="b">
        <f>OR(AND(A2871&gt;=$C$2,A2871&lt;=$D$2),AND(B2871&gt;=$C$2,B2871&lt;=$D$2))</f>
        <v>0</v>
      </c>
    </row>
    <row r="2872" spans="1:4" x14ac:dyDescent="0.35">
      <c r="A2872" s="4">
        <v>43176.618055555598</v>
      </c>
      <c r="B2872" s="4">
        <v>43187.509722222203</v>
      </c>
      <c r="C2872" t="b">
        <f>AND(A2872&lt;=$C$2,B2872&gt;=$D$2)</f>
        <v>0</v>
      </c>
      <c r="D2872" t="b">
        <f>OR(AND(A2872&gt;=$C$2,A2872&lt;=$D$2),AND(B2872&gt;=$C$2,B2872&lt;=$D$2))</f>
        <v>0</v>
      </c>
    </row>
    <row r="2873" spans="1:4" x14ac:dyDescent="0.35">
      <c r="A2873" s="3">
        <v>43299.0222222222</v>
      </c>
      <c r="B2873" s="3">
        <v>43299.6027777778</v>
      </c>
      <c r="C2873" t="b">
        <f>AND(A2873&lt;=$C$2,B2873&gt;=$D$2)</f>
        <v>0</v>
      </c>
      <c r="D2873" t="b">
        <f>OR(AND(A2873&gt;=$C$2,A2873&lt;=$D$2),AND(B2873&gt;=$C$2,B2873&lt;=$D$2))</f>
        <v>0</v>
      </c>
    </row>
    <row r="2874" spans="1:4" x14ac:dyDescent="0.35">
      <c r="A2874" s="4">
        <v>43299.6027777778</v>
      </c>
      <c r="B2874" s="4">
        <v>43306.521527777797</v>
      </c>
      <c r="C2874" t="b">
        <f>AND(A2874&lt;=$C$2,B2874&gt;=$D$2)</f>
        <v>0</v>
      </c>
      <c r="D2874" t="b">
        <f>OR(AND(A2874&gt;=$C$2,A2874&lt;=$D$2),AND(B2874&gt;=$C$2,B2874&lt;=$D$2))</f>
        <v>0</v>
      </c>
    </row>
    <row r="2875" spans="1:4" x14ac:dyDescent="0.35">
      <c r="A2875" s="3">
        <v>43300.640972222202</v>
      </c>
      <c r="B2875" s="3">
        <v>43305.5493055556</v>
      </c>
      <c r="C2875" t="b">
        <f>AND(A2875&lt;=$C$2,B2875&gt;=$D$2)</f>
        <v>0</v>
      </c>
      <c r="D2875" t="b">
        <f>OR(AND(A2875&gt;=$C$2,A2875&lt;=$D$2),AND(B2875&gt;=$C$2,B2875&lt;=$D$2))</f>
        <v>0</v>
      </c>
    </row>
    <row r="2876" spans="1:4" x14ac:dyDescent="0.35">
      <c r="A2876" s="4">
        <v>43147.611111111102</v>
      </c>
      <c r="B2876" s="4">
        <v>43153.496527777803</v>
      </c>
      <c r="C2876" t="b">
        <f>AND(A2876&lt;=$C$2,B2876&gt;=$D$2)</f>
        <v>0</v>
      </c>
      <c r="D2876" t="b">
        <f>OR(AND(A2876&gt;=$C$2,A2876&lt;=$D$2),AND(B2876&gt;=$C$2,B2876&lt;=$D$2))</f>
        <v>0</v>
      </c>
    </row>
    <row r="2877" spans="1:4" x14ac:dyDescent="0.35">
      <c r="A2877" s="3">
        <v>43160.152777777803</v>
      </c>
      <c r="B2877" s="3">
        <v>43160.443055555603</v>
      </c>
      <c r="C2877" t="b">
        <f>AND(A2877&lt;=$C$2,B2877&gt;=$D$2)</f>
        <v>0</v>
      </c>
      <c r="D2877" t="b">
        <f>OR(AND(A2877&gt;=$C$2,A2877&lt;=$D$2),AND(B2877&gt;=$C$2,B2877&lt;=$D$2))</f>
        <v>0</v>
      </c>
    </row>
    <row r="2878" spans="1:4" x14ac:dyDescent="0.35">
      <c r="A2878" s="4">
        <v>43315.933333333298</v>
      </c>
      <c r="B2878" s="4">
        <v>43316.65625</v>
      </c>
      <c r="C2878" t="b">
        <f>AND(A2878&lt;=$C$2,B2878&gt;=$D$2)</f>
        <v>0</v>
      </c>
      <c r="D2878" t="b">
        <f>OR(AND(A2878&gt;=$C$2,A2878&lt;=$D$2),AND(B2878&gt;=$C$2,B2878&lt;=$D$2))</f>
        <v>0</v>
      </c>
    </row>
    <row r="2879" spans="1:4" x14ac:dyDescent="0.35">
      <c r="A2879" s="3">
        <v>43270.666666666701</v>
      </c>
      <c r="B2879" s="3">
        <v>43273.55</v>
      </c>
      <c r="C2879" t="b">
        <f>AND(A2879&lt;=$C$2,B2879&gt;=$D$2)</f>
        <v>0</v>
      </c>
      <c r="D2879" t="b">
        <f>OR(AND(A2879&gt;=$C$2,A2879&lt;=$D$2),AND(B2879&gt;=$C$2,B2879&lt;=$D$2))</f>
        <v>1</v>
      </c>
    </row>
    <row r="2880" spans="1:4" x14ac:dyDescent="0.35">
      <c r="A2880" s="4">
        <v>43280.595833333296</v>
      </c>
      <c r="B2880" s="4">
        <v>43282.916666666701</v>
      </c>
      <c r="C2880" t="b">
        <f>AND(A2880&lt;=$C$2,B2880&gt;=$D$2)</f>
        <v>0</v>
      </c>
      <c r="D2880" t="b">
        <f>OR(AND(A2880&gt;=$C$2,A2880&lt;=$D$2),AND(B2880&gt;=$C$2,B2880&lt;=$D$2))</f>
        <v>1</v>
      </c>
    </row>
    <row r="2881" spans="1:4" x14ac:dyDescent="0.35">
      <c r="A2881" s="3">
        <v>43229.983333333301</v>
      </c>
      <c r="B2881" s="3">
        <v>43230.614583333299</v>
      </c>
      <c r="C2881" t="b">
        <f>AND(A2881&lt;=$C$2,B2881&gt;=$D$2)</f>
        <v>0</v>
      </c>
      <c r="D2881" t="b">
        <f>OR(AND(A2881&gt;=$C$2,A2881&lt;=$D$2),AND(B2881&gt;=$C$2,B2881&lt;=$D$2))</f>
        <v>0</v>
      </c>
    </row>
    <row r="2882" spans="1:4" x14ac:dyDescent="0.35">
      <c r="A2882" s="4">
        <v>43230.614583333299</v>
      </c>
      <c r="B2882" s="4">
        <v>43232.833333333299</v>
      </c>
      <c r="C2882" t="b">
        <f>AND(A2882&lt;=$C$2,B2882&gt;=$D$2)</f>
        <v>0</v>
      </c>
      <c r="D2882" t="b">
        <f>OR(AND(A2882&gt;=$C$2,A2882&lt;=$D$2),AND(B2882&gt;=$C$2,B2882&lt;=$D$2))</f>
        <v>0</v>
      </c>
    </row>
    <row r="2883" spans="1:4" x14ac:dyDescent="0.35">
      <c r="A2883" s="3">
        <v>43091.65</v>
      </c>
      <c r="B2883" s="3">
        <v>43105.458333333299</v>
      </c>
      <c r="C2883" t="b">
        <f>AND(A2883&lt;=$C$2,B2883&gt;=$D$2)</f>
        <v>0</v>
      </c>
      <c r="D2883" t="b">
        <f>OR(AND(A2883&gt;=$C$2,A2883&lt;=$D$2),AND(B2883&gt;=$C$2,B2883&lt;=$D$2))</f>
        <v>0</v>
      </c>
    </row>
    <row r="2884" spans="1:4" x14ac:dyDescent="0.35">
      <c r="A2884" s="4">
        <v>43111.618750000001</v>
      </c>
      <c r="B2884" s="4">
        <v>43123.504166666702</v>
      </c>
      <c r="C2884" t="b">
        <f>AND(A2884&lt;=$C$2,B2884&gt;=$D$2)</f>
        <v>0</v>
      </c>
      <c r="D2884" t="b">
        <f>OR(AND(A2884&gt;=$C$2,A2884&lt;=$D$2),AND(B2884&gt;=$C$2,B2884&lt;=$D$2))</f>
        <v>0</v>
      </c>
    </row>
    <row r="2885" spans="1:4" x14ac:dyDescent="0.35">
      <c r="A2885" s="3">
        <v>43238.6652777778</v>
      </c>
      <c r="B2885" s="3">
        <v>43240.479166666701</v>
      </c>
      <c r="C2885" t="b">
        <f>AND(A2885&lt;=$C$2,B2885&gt;=$D$2)</f>
        <v>0</v>
      </c>
      <c r="D2885" t="b">
        <f>OR(AND(A2885&gt;=$C$2,A2885&lt;=$D$2),AND(B2885&gt;=$C$2,B2885&lt;=$D$2))</f>
        <v>0</v>
      </c>
    </row>
    <row r="2886" spans="1:4" x14ac:dyDescent="0.35">
      <c r="A2886" s="4">
        <v>43159.628472222197</v>
      </c>
      <c r="B2886" s="4">
        <v>43161.667361111096</v>
      </c>
      <c r="C2886" t="b">
        <f>AND(A2886&lt;=$C$2,B2886&gt;=$D$2)</f>
        <v>0</v>
      </c>
      <c r="D2886" t="b">
        <f>OR(AND(A2886&gt;=$C$2,A2886&lt;=$D$2),AND(B2886&gt;=$C$2,B2886&lt;=$D$2))</f>
        <v>0</v>
      </c>
    </row>
    <row r="2887" spans="1:4" x14ac:dyDescent="0.35">
      <c r="A2887" s="3">
        <v>43112.113194444501</v>
      </c>
      <c r="B2887" s="3">
        <v>43112.614583333299</v>
      </c>
      <c r="C2887" t="b">
        <f>AND(A2887&lt;=$C$2,B2887&gt;=$D$2)</f>
        <v>0</v>
      </c>
      <c r="D2887" t="b">
        <f>OR(AND(A2887&gt;=$C$2,A2887&lt;=$D$2),AND(B2887&gt;=$C$2,B2887&lt;=$D$2))</f>
        <v>0</v>
      </c>
    </row>
    <row r="2888" spans="1:4" x14ac:dyDescent="0.35">
      <c r="A2888" s="4">
        <v>43112.614583333299</v>
      </c>
      <c r="B2888" s="4">
        <v>43115.622222222199</v>
      </c>
      <c r="C2888" t="b">
        <f>AND(A2888&lt;=$C$2,B2888&gt;=$D$2)</f>
        <v>0</v>
      </c>
      <c r="D2888" t="b">
        <f>OR(AND(A2888&gt;=$C$2,A2888&lt;=$D$2),AND(B2888&gt;=$C$2,B2888&lt;=$D$2))</f>
        <v>0</v>
      </c>
    </row>
    <row r="2889" spans="1:4" x14ac:dyDescent="0.35">
      <c r="A2889" s="3">
        <v>43231.9375</v>
      </c>
      <c r="B2889" s="3">
        <v>43234.783333333296</v>
      </c>
      <c r="C2889" t="b">
        <f>AND(A2889&lt;=$C$2,B2889&gt;=$D$2)</f>
        <v>0</v>
      </c>
      <c r="D2889" t="b">
        <f>OR(AND(A2889&gt;=$C$2,A2889&lt;=$D$2),AND(B2889&gt;=$C$2,B2889&lt;=$D$2))</f>
        <v>0</v>
      </c>
    </row>
    <row r="2890" spans="1:4" x14ac:dyDescent="0.35">
      <c r="A2890" s="4">
        <v>43228.119444444397</v>
      </c>
      <c r="B2890" s="4">
        <v>43228.642361111102</v>
      </c>
      <c r="C2890" t="b">
        <f>AND(A2890&lt;=$C$2,B2890&gt;=$D$2)</f>
        <v>0</v>
      </c>
      <c r="D2890" t="b">
        <f>OR(AND(A2890&gt;=$C$2,A2890&lt;=$D$2),AND(B2890&gt;=$C$2,B2890&lt;=$D$2))</f>
        <v>0</v>
      </c>
    </row>
    <row r="2891" spans="1:4" x14ac:dyDescent="0.35">
      <c r="A2891" s="3">
        <v>43228.642361111102</v>
      </c>
      <c r="B2891" s="3">
        <v>43231.663888888899</v>
      </c>
      <c r="C2891" t="b">
        <f>AND(A2891&lt;=$C$2,B2891&gt;=$D$2)</f>
        <v>0</v>
      </c>
      <c r="D2891" t="b">
        <f>OR(AND(A2891&gt;=$C$2,A2891&lt;=$D$2),AND(B2891&gt;=$C$2,B2891&lt;=$D$2))</f>
        <v>0</v>
      </c>
    </row>
    <row r="2892" spans="1:4" x14ac:dyDescent="0.35">
      <c r="A2892" s="4">
        <v>43089.634722222203</v>
      </c>
      <c r="B2892" s="4">
        <v>43146.681944444397</v>
      </c>
      <c r="C2892" t="b">
        <f>AND(A2892&lt;=$C$2,B2892&gt;=$D$2)</f>
        <v>0</v>
      </c>
      <c r="D2892" t="b">
        <f>OR(AND(A2892&gt;=$C$2,A2892&lt;=$D$2),AND(B2892&gt;=$C$2,B2892&lt;=$D$2))</f>
        <v>0</v>
      </c>
    </row>
    <row r="2893" spans="1:4" x14ac:dyDescent="0.35">
      <c r="A2893" s="3">
        <v>43133.922222222202</v>
      </c>
      <c r="B2893" s="3">
        <v>43139.574305555601</v>
      </c>
      <c r="C2893" t="b">
        <f>AND(A2893&lt;=$C$2,B2893&gt;=$D$2)</f>
        <v>0</v>
      </c>
      <c r="D2893" t="b">
        <f>OR(AND(A2893&gt;=$C$2,A2893&lt;=$D$2),AND(B2893&gt;=$C$2,B2893&lt;=$D$2))</f>
        <v>0</v>
      </c>
    </row>
    <row r="2894" spans="1:4" x14ac:dyDescent="0.35">
      <c r="A2894" s="4">
        <v>43124.620833333298</v>
      </c>
      <c r="B2894" s="4">
        <v>43130.614583333299</v>
      </c>
      <c r="C2894" t="b">
        <f>AND(A2894&lt;=$C$2,B2894&gt;=$D$2)</f>
        <v>0</v>
      </c>
      <c r="D2894" t="b">
        <f>OR(AND(A2894&gt;=$C$2,A2894&lt;=$D$2),AND(B2894&gt;=$C$2,B2894&lt;=$D$2))</f>
        <v>0</v>
      </c>
    </row>
    <row r="2895" spans="1:4" x14ac:dyDescent="0.35">
      <c r="A2895" s="3">
        <v>43210.940972222197</v>
      </c>
      <c r="B2895" s="3">
        <v>43211.398611111101</v>
      </c>
      <c r="C2895" t="b">
        <f>AND(A2895&lt;=$C$2,B2895&gt;=$D$2)</f>
        <v>0</v>
      </c>
      <c r="D2895" t="b">
        <f>OR(AND(A2895&gt;=$C$2,A2895&lt;=$D$2),AND(B2895&gt;=$C$2,B2895&lt;=$D$2))</f>
        <v>0</v>
      </c>
    </row>
    <row r="2896" spans="1:4" x14ac:dyDescent="0.35">
      <c r="A2896" s="4">
        <v>43175.35</v>
      </c>
      <c r="B2896" s="4">
        <v>43175.541666666701</v>
      </c>
      <c r="C2896" t="b">
        <f>AND(A2896&lt;=$C$2,B2896&gt;=$D$2)</f>
        <v>0</v>
      </c>
      <c r="D2896" t="b">
        <f>OR(AND(A2896&gt;=$C$2,A2896&lt;=$D$2),AND(B2896&gt;=$C$2,B2896&lt;=$D$2))</f>
        <v>0</v>
      </c>
    </row>
    <row r="2897" spans="1:4" x14ac:dyDescent="0.35">
      <c r="A2897" s="3">
        <v>43206.345833333296</v>
      </c>
      <c r="B2897" s="3">
        <v>43206.690972222197</v>
      </c>
      <c r="C2897" t="b">
        <f>AND(A2897&lt;=$C$2,B2897&gt;=$D$2)</f>
        <v>0</v>
      </c>
      <c r="D2897" t="b">
        <f>OR(AND(A2897&gt;=$C$2,A2897&lt;=$D$2),AND(B2897&gt;=$C$2,B2897&lt;=$D$2))</f>
        <v>0</v>
      </c>
    </row>
    <row r="2898" spans="1:4" x14ac:dyDescent="0.35">
      <c r="A2898" s="4">
        <v>43254.708333333299</v>
      </c>
      <c r="B2898" s="4">
        <v>43262.529861111099</v>
      </c>
      <c r="C2898" t="b">
        <f>AND(A2898&lt;=$C$2,B2898&gt;=$D$2)</f>
        <v>0</v>
      </c>
      <c r="D2898" t="b">
        <f>OR(AND(A2898&gt;=$C$2,A2898&lt;=$D$2),AND(B2898&gt;=$C$2,B2898&lt;=$D$2))</f>
        <v>1</v>
      </c>
    </row>
    <row r="2899" spans="1:4" x14ac:dyDescent="0.35">
      <c r="A2899" s="3">
        <v>43150.337500000001</v>
      </c>
      <c r="B2899" s="3">
        <v>43150.666666666701</v>
      </c>
      <c r="C2899" t="b">
        <f>AND(A2899&lt;=$C$2,B2899&gt;=$D$2)</f>
        <v>0</v>
      </c>
      <c r="D2899" t="b">
        <f>OR(AND(A2899&gt;=$C$2,A2899&lt;=$D$2),AND(B2899&gt;=$C$2,B2899&lt;=$D$2))</f>
        <v>0</v>
      </c>
    </row>
    <row r="2900" spans="1:4" x14ac:dyDescent="0.35">
      <c r="A2900" s="4">
        <v>43329.631249999999</v>
      </c>
      <c r="B2900" s="4">
        <v>43333.456250000003</v>
      </c>
      <c r="C2900" t="b">
        <f>AND(A2900&lt;=$C$2,B2900&gt;=$D$2)</f>
        <v>0</v>
      </c>
      <c r="D2900" t="b">
        <f>OR(AND(A2900&gt;=$C$2,A2900&lt;=$D$2),AND(B2900&gt;=$C$2,B2900&lt;=$D$2))</f>
        <v>0</v>
      </c>
    </row>
    <row r="2901" spans="1:4" x14ac:dyDescent="0.35">
      <c r="A2901" s="3">
        <v>43305.769444444501</v>
      </c>
      <c r="B2901" s="3">
        <v>43307.654166666704</v>
      </c>
      <c r="C2901" t="b">
        <f>AND(A2901&lt;=$C$2,B2901&gt;=$D$2)</f>
        <v>0</v>
      </c>
      <c r="D2901" t="b">
        <f>OR(AND(A2901&gt;=$C$2,A2901&lt;=$D$2),AND(B2901&gt;=$C$2,B2901&lt;=$D$2))</f>
        <v>0</v>
      </c>
    </row>
    <row r="2902" spans="1:4" x14ac:dyDescent="0.35">
      <c r="A2902" s="4">
        <v>43307.654166666704</v>
      </c>
      <c r="B2902" s="4">
        <v>43315.4555555556</v>
      </c>
      <c r="C2902" t="b">
        <f>AND(A2902&lt;=$C$2,B2902&gt;=$D$2)</f>
        <v>0</v>
      </c>
      <c r="D2902" t="b">
        <f>OR(AND(A2902&gt;=$C$2,A2902&lt;=$D$2),AND(B2902&gt;=$C$2,B2902&lt;=$D$2))</f>
        <v>0</v>
      </c>
    </row>
    <row r="2903" spans="1:4" x14ac:dyDescent="0.35">
      <c r="A2903" s="3">
        <v>43165.690972222197</v>
      </c>
      <c r="B2903" s="3">
        <v>43168.645833333299</v>
      </c>
      <c r="C2903" t="b">
        <f>AND(A2903&lt;=$C$2,B2903&gt;=$D$2)</f>
        <v>0</v>
      </c>
      <c r="D2903" t="b">
        <f>OR(AND(A2903&gt;=$C$2,A2903&lt;=$D$2),AND(B2903&gt;=$C$2,B2903&lt;=$D$2))</f>
        <v>0</v>
      </c>
    </row>
    <row r="2904" spans="1:4" x14ac:dyDescent="0.35">
      <c r="A2904" s="4">
        <v>43250.400694444397</v>
      </c>
      <c r="B2904" s="4">
        <v>43250.791666666701</v>
      </c>
      <c r="C2904" t="b">
        <f>AND(A2904&lt;=$C$2,B2904&gt;=$D$2)</f>
        <v>0</v>
      </c>
      <c r="D2904" t="b">
        <f>OR(AND(A2904&gt;=$C$2,A2904&lt;=$D$2),AND(B2904&gt;=$C$2,B2904&lt;=$D$2))</f>
        <v>0</v>
      </c>
    </row>
    <row r="2905" spans="1:4" x14ac:dyDescent="0.35">
      <c r="A2905" s="3">
        <v>43213.625</v>
      </c>
      <c r="B2905" s="3">
        <v>43216.5</v>
      </c>
      <c r="C2905" t="b">
        <f>AND(A2905&lt;=$C$2,B2905&gt;=$D$2)</f>
        <v>0</v>
      </c>
      <c r="D2905" t="b">
        <f>OR(AND(A2905&gt;=$C$2,A2905&lt;=$D$2),AND(B2905&gt;=$C$2,B2905&lt;=$D$2))</f>
        <v>0</v>
      </c>
    </row>
    <row r="2906" spans="1:4" x14ac:dyDescent="0.35">
      <c r="A2906" s="4">
        <v>43209.645833333299</v>
      </c>
      <c r="B2906" s="4">
        <v>43210.382638888899</v>
      </c>
      <c r="C2906" t="b">
        <f>AND(A2906&lt;=$C$2,B2906&gt;=$D$2)</f>
        <v>0</v>
      </c>
      <c r="D2906" t="b">
        <f>OR(AND(A2906&gt;=$C$2,A2906&lt;=$D$2),AND(B2906&gt;=$C$2,B2906&lt;=$D$2))</f>
        <v>0</v>
      </c>
    </row>
    <row r="2907" spans="1:4" x14ac:dyDescent="0.35">
      <c r="A2907" s="3">
        <v>43285.645833333299</v>
      </c>
      <c r="B2907" s="3">
        <v>43286.423611111102</v>
      </c>
      <c r="C2907" t="b">
        <f>AND(A2907&lt;=$C$2,B2907&gt;=$D$2)</f>
        <v>0</v>
      </c>
      <c r="D2907" t="b">
        <f>OR(AND(A2907&gt;=$C$2,A2907&lt;=$D$2),AND(B2907&gt;=$C$2,B2907&lt;=$D$2))</f>
        <v>0</v>
      </c>
    </row>
    <row r="2908" spans="1:4" x14ac:dyDescent="0.35">
      <c r="A2908" s="4">
        <v>43188.020833333299</v>
      </c>
      <c r="B2908" s="4">
        <v>43193.527777777803</v>
      </c>
      <c r="C2908" t="b">
        <f>AND(A2908&lt;=$C$2,B2908&gt;=$D$2)</f>
        <v>0</v>
      </c>
      <c r="D2908" t="b">
        <f>OR(AND(A2908&gt;=$C$2,A2908&lt;=$D$2),AND(B2908&gt;=$C$2,B2908&lt;=$D$2))</f>
        <v>0</v>
      </c>
    </row>
    <row r="2909" spans="1:4" x14ac:dyDescent="0.35">
      <c r="A2909" s="3">
        <v>43193.527777777803</v>
      </c>
      <c r="B2909" s="3">
        <v>43197.702083333301</v>
      </c>
      <c r="C2909" t="b">
        <f>AND(A2909&lt;=$C$2,B2909&gt;=$D$2)</f>
        <v>0</v>
      </c>
      <c r="D2909" t="b">
        <f>OR(AND(A2909&gt;=$C$2,A2909&lt;=$D$2),AND(B2909&gt;=$C$2,B2909&lt;=$D$2))</f>
        <v>0</v>
      </c>
    </row>
    <row r="2910" spans="1:4" x14ac:dyDescent="0.35">
      <c r="A2910" s="4">
        <v>43116.701388888898</v>
      </c>
      <c r="B2910" s="4">
        <v>43124.458333333299</v>
      </c>
      <c r="C2910" t="b">
        <f>AND(A2910&lt;=$C$2,B2910&gt;=$D$2)</f>
        <v>0</v>
      </c>
      <c r="D2910" t="b">
        <f>OR(AND(A2910&gt;=$C$2,A2910&lt;=$D$2),AND(B2910&gt;=$C$2,B2910&lt;=$D$2))</f>
        <v>0</v>
      </c>
    </row>
    <row r="2911" spans="1:4" x14ac:dyDescent="0.35">
      <c r="A2911" s="3">
        <v>43102.7319444444</v>
      </c>
      <c r="B2911" s="3">
        <v>43105.625</v>
      </c>
      <c r="C2911" t="b">
        <f>AND(A2911&lt;=$C$2,B2911&gt;=$D$2)</f>
        <v>0</v>
      </c>
      <c r="D2911" t="b">
        <f>OR(AND(A2911&gt;=$C$2,A2911&lt;=$D$2),AND(B2911&gt;=$C$2,B2911&lt;=$D$2))</f>
        <v>0</v>
      </c>
    </row>
    <row r="2912" spans="1:4" x14ac:dyDescent="0.35">
      <c r="A2912" s="4">
        <v>43105.625</v>
      </c>
      <c r="B2912" s="4">
        <v>43119.5625</v>
      </c>
      <c r="C2912" t="b">
        <f>AND(A2912&lt;=$C$2,B2912&gt;=$D$2)</f>
        <v>0</v>
      </c>
      <c r="D2912" t="b">
        <f>OR(AND(A2912&gt;=$C$2,A2912&lt;=$D$2),AND(B2912&gt;=$C$2,B2912&lt;=$D$2))</f>
        <v>0</v>
      </c>
    </row>
    <row r="2913" spans="1:4" x14ac:dyDescent="0.35">
      <c r="A2913" s="3">
        <v>43287.638888888898</v>
      </c>
      <c r="B2913" s="3">
        <v>43291.622916666704</v>
      </c>
      <c r="C2913" t="b">
        <f>AND(A2913&lt;=$C$2,B2913&gt;=$D$2)</f>
        <v>0</v>
      </c>
      <c r="D2913" t="b">
        <f>OR(AND(A2913&gt;=$C$2,A2913&lt;=$D$2),AND(B2913&gt;=$C$2,B2913&lt;=$D$2))</f>
        <v>0</v>
      </c>
    </row>
    <row r="2914" spans="1:4" x14ac:dyDescent="0.35">
      <c r="A2914" s="4">
        <v>43291.622916666704</v>
      </c>
      <c r="B2914" s="4">
        <v>43304.670833333301</v>
      </c>
      <c r="C2914" t="b">
        <f>AND(A2914&lt;=$C$2,B2914&gt;=$D$2)</f>
        <v>0</v>
      </c>
      <c r="D2914" t="b">
        <f>OR(AND(A2914&gt;=$C$2,A2914&lt;=$D$2),AND(B2914&gt;=$C$2,B2914&lt;=$D$2))</f>
        <v>0</v>
      </c>
    </row>
    <row r="2915" spans="1:4" x14ac:dyDescent="0.35">
      <c r="A2915" s="3">
        <v>43140.339583333298</v>
      </c>
      <c r="B2915" s="3">
        <v>43140.597222222197</v>
      </c>
      <c r="C2915" t="b">
        <f>AND(A2915&lt;=$C$2,B2915&gt;=$D$2)</f>
        <v>0</v>
      </c>
      <c r="D2915" t="b">
        <f>OR(AND(A2915&gt;=$C$2,A2915&lt;=$D$2),AND(B2915&gt;=$C$2,B2915&lt;=$D$2))</f>
        <v>0</v>
      </c>
    </row>
    <row r="2916" spans="1:4" x14ac:dyDescent="0.35">
      <c r="A2916" s="4">
        <v>43313.03125</v>
      </c>
      <c r="B2916" s="4">
        <v>43316.520138888904</v>
      </c>
      <c r="C2916" t="b">
        <f>AND(A2916&lt;=$C$2,B2916&gt;=$D$2)</f>
        <v>0</v>
      </c>
      <c r="D2916" t="b">
        <f>OR(AND(A2916&gt;=$C$2,A2916&lt;=$D$2),AND(B2916&gt;=$C$2,B2916&lt;=$D$2))</f>
        <v>0</v>
      </c>
    </row>
    <row r="2917" spans="1:4" x14ac:dyDescent="0.35">
      <c r="A2917" s="3">
        <v>43157.332638888904</v>
      </c>
      <c r="B2917" s="3">
        <v>43157.672222222202</v>
      </c>
      <c r="C2917" t="b">
        <f>AND(A2917&lt;=$C$2,B2917&gt;=$D$2)</f>
        <v>0</v>
      </c>
      <c r="D2917" t="b">
        <f>OR(AND(A2917&gt;=$C$2,A2917&lt;=$D$2),AND(B2917&gt;=$C$2,B2917&lt;=$D$2))</f>
        <v>0</v>
      </c>
    </row>
    <row r="2918" spans="1:4" x14ac:dyDescent="0.35">
      <c r="A2918" s="4">
        <v>43157.672222222202</v>
      </c>
      <c r="B2918" s="4">
        <v>43159.645833333299</v>
      </c>
      <c r="C2918" t="b">
        <f>AND(A2918&lt;=$C$2,B2918&gt;=$D$2)</f>
        <v>0</v>
      </c>
      <c r="D2918" t="b">
        <f>OR(AND(A2918&gt;=$C$2,A2918&lt;=$D$2),AND(B2918&gt;=$C$2,B2918&lt;=$D$2))</f>
        <v>0</v>
      </c>
    </row>
    <row r="2919" spans="1:4" x14ac:dyDescent="0.35">
      <c r="A2919" s="3">
        <v>43265.594444444403</v>
      </c>
      <c r="B2919" s="3">
        <v>43266.469444444403</v>
      </c>
      <c r="C2919" t="b">
        <f>AND(A2919&lt;=$C$2,B2919&gt;=$D$2)</f>
        <v>0</v>
      </c>
      <c r="D2919" t="b">
        <f>OR(AND(A2919&gt;=$C$2,A2919&lt;=$D$2),AND(B2919&gt;=$C$2,B2919&lt;=$D$2))</f>
        <v>1</v>
      </c>
    </row>
    <row r="2920" spans="1:4" x14ac:dyDescent="0.35">
      <c r="A2920" s="4">
        <v>43269.630555555603</v>
      </c>
      <c r="B2920" s="4">
        <v>43286.607638888898</v>
      </c>
      <c r="C2920" t="b">
        <f>AND(A2920&lt;=$C$2,B2920&gt;=$D$2)</f>
        <v>0</v>
      </c>
      <c r="D2920" t="b">
        <f>OR(AND(A2920&gt;=$C$2,A2920&lt;=$D$2),AND(B2920&gt;=$C$2,B2920&lt;=$D$2))</f>
        <v>1</v>
      </c>
    </row>
    <row r="2921" spans="1:4" x14ac:dyDescent="0.35">
      <c r="A2921" s="3">
        <v>43290.246527777803</v>
      </c>
      <c r="B2921" s="3">
        <v>43294.979166666701</v>
      </c>
      <c r="C2921" t="b">
        <f>AND(A2921&lt;=$C$2,B2921&gt;=$D$2)</f>
        <v>0</v>
      </c>
      <c r="D2921" t="b">
        <f>OR(AND(A2921&gt;=$C$2,A2921&lt;=$D$2),AND(B2921&gt;=$C$2,B2921&lt;=$D$2))</f>
        <v>0</v>
      </c>
    </row>
    <row r="2922" spans="1:4" x14ac:dyDescent="0.35">
      <c r="A2922" s="4">
        <v>43229.963888888902</v>
      </c>
      <c r="B2922" s="4">
        <v>43232.641666666699</v>
      </c>
      <c r="C2922" t="b">
        <f>AND(A2922&lt;=$C$2,B2922&gt;=$D$2)</f>
        <v>0</v>
      </c>
      <c r="D2922" t="b">
        <f>OR(AND(A2922&gt;=$C$2,A2922&lt;=$D$2),AND(B2922&gt;=$C$2,B2922&lt;=$D$2))</f>
        <v>0</v>
      </c>
    </row>
    <row r="2923" spans="1:4" x14ac:dyDescent="0.35">
      <c r="A2923" s="3">
        <v>43232.641666666699</v>
      </c>
      <c r="B2923" s="3">
        <v>43276.652777777803</v>
      </c>
      <c r="C2923" t="b">
        <f>AND(A2923&lt;=$C$2,B2923&gt;=$D$2)</f>
        <v>0</v>
      </c>
      <c r="D2923" t="b">
        <f>OR(AND(A2923&gt;=$C$2,A2923&lt;=$D$2),AND(B2923&gt;=$C$2,B2923&lt;=$D$2))</f>
        <v>1</v>
      </c>
    </row>
    <row r="2924" spans="1:4" x14ac:dyDescent="0.35">
      <c r="A2924" s="4">
        <v>43276.652777777803</v>
      </c>
      <c r="B2924" s="4">
        <v>43318.576388888898</v>
      </c>
      <c r="C2924" t="b">
        <f>AND(A2924&lt;=$C$2,B2924&gt;=$D$2)</f>
        <v>0</v>
      </c>
      <c r="D2924" t="b">
        <f>OR(AND(A2924&gt;=$C$2,A2924&lt;=$D$2),AND(B2924&gt;=$C$2,B2924&lt;=$D$2))</f>
        <v>1</v>
      </c>
    </row>
    <row r="2925" spans="1:4" x14ac:dyDescent="0.35">
      <c r="A2925" s="3">
        <v>43088.559722222199</v>
      </c>
      <c r="B2925" s="3">
        <v>43140.458333333299</v>
      </c>
      <c r="C2925" t="b">
        <f>AND(A2925&lt;=$C$2,B2925&gt;=$D$2)</f>
        <v>0</v>
      </c>
      <c r="D2925" t="b">
        <f>OR(AND(A2925&gt;=$C$2,A2925&lt;=$D$2),AND(B2925&gt;=$C$2,B2925&lt;=$D$2))</f>
        <v>0</v>
      </c>
    </row>
    <row r="2926" spans="1:4" x14ac:dyDescent="0.35">
      <c r="A2926" s="4">
        <v>43132.648611111101</v>
      </c>
      <c r="B2926" s="4">
        <v>43133.6875</v>
      </c>
      <c r="C2926" t="b">
        <f>AND(A2926&lt;=$C$2,B2926&gt;=$D$2)</f>
        <v>0</v>
      </c>
      <c r="D2926" t="b">
        <f>OR(AND(A2926&gt;=$C$2,A2926&lt;=$D$2),AND(B2926&gt;=$C$2,B2926&lt;=$D$2))</f>
        <v>0</v>
      </c>
    </row>
    <row r="2927" spans="1:4" x14ac:dyDescent="0.35">
      <c r="A2927" s="3">
        <v>43158.023611111101</v>
      </c>
      <c r="B2927" s="3">
        <v>43158.460416666698</v>
      </c>
      <c r="C2927" t="b">
        <f>AND(A2927&lt;=$C$2,B2927&gt;=$D$2)</f>
        <v>0</v>
      </c>
      <c r="D2927" t="b">
        <f>OR(AND(A2927&gt;=$C$2,A2927&lt;=$D$2),AND(B2927&gt;=$C$2,B2927&lt;=$D$2))</f>
        <v>0</v>
      </c>
    </row>
    <row r="2928" spans="1:4" x14ac:dyDescent="0.35">
      <c r="A2928" s="4">
        <v>43127.099305555603</v>
      </c>
      <c r="B2928" s="4">
        <v>43129.464583333298</v>
      </c>
      <c r="C2928" t="b">
        <f>AND(A2928&lt;=$C$2,B2928&gt;=$D$2)</f>
        <v>0</v>
      </c>
      <c r="D2928" t="b">
        <f>OR(AND(A2928&gt;=$C$2,A2928&lt;=$D$2),AND(B2928&gt;=$C$2,B2928&lt;=$D$2))</f>
        <v>0</v>
      </c>
    </row>
    <row r="2929" spans="1:4" x14ac:dyDescent="0.35">
      <c r="A2929" s="3">
        <v>43152.604861111096</v>
      </c>
      <c r="B2929" s="3">
        <v>43172.520833333299</v>
      </c>
      <c r="C2929" t="b">
        <f>AND(A2929&lt;=$C$2,B2929&gt;=$D$2)</f>
        <v>0</v>
      </c>
      <c r="D2929" t="b">
        <f>OR(AND(A2929&gt;=$C$2,A2929&lt;=$D$2),AND(B2929&gt;=$C$2,B2929&lt;=$D$2))</f>
        <v>0</v>
      </c>
    </row>
    <row r="2930" spans="1:4" x14ac:dyDescent="0.35">
      <c r="A2930" s="4">
        <v>43181.666666666701</v>
      </c>
      <c r="B2930" s="4">
        <v>43189.500694444403</v>
      </c>
      <c r="C2930" t="b">
        <f>AND(A2930&lt;=$C$2,B2930&gt;=$D$2)</f>
        <v>0</v>
      </c>
      <c r="D2930" t="b">
        <f>OR(AND(A2930&gt;=$C$2,A2930&lt;=$D$2),AND(B2930&gt;=$C$2,B2930&lt;=$D$2))</f>
        <v>0</v>
      </c>
    </row>
    <row r="2931" spans="1:4" x14ac:dyDescent="0.35">
      <c r="A2931" s="3">
        <v>43270.958333333299</v>
      </c>
      <c r="B2931" s="3">
        <v>43272.598611111098</v>
      </c>
      <c r="C2931" t="b">
        <f>AND(A2931&lt;=$C$2,B2931&gt;=$D$2)</f>
        <v>0</v>
      </c>
      <c r="D2931" t="b">
        <f>OR(AND(A2931&gt;=$C$2,A2931&lt;=$D$2),AND(B2931&gt;=$C$2,B2931&lt;=$D$2))</f>
        <v>1</v>
      </c>
    </row>
    <row r="2932" spans="1:4" x14ac:dyDescent="0.35">
      <c r="A2932" s="4">
        <v>43272.598611111098</v>
      </c>
      <c r="B2932" s="4">
        <v>43278.484027777798</v>
      </c>
      <c r="C2932" t="b">
        <f>AND(A2932&lt;=$C$2,B2932&gt;=$D$2)</f>
        <v>0</v>
      </c>
      <c r="D2932" t="b">
        <f>OR(AND(A2932&gt;=$C$2,A2932&lt;=$D$2),AND(B2932&gt;=$C$2,B2932&lt;=$D$2))</f>
        <v>1</v>
      </c>
    </row>
    <row r="2933" spans="1:4" x14ac:dyDescent="0.35">
      <c r="A2933" s="3">
        <v>43244.021527777797</v>
      </c>
      <c r="B2933" s="3">
        <v>43244.613194444501</v>
      </c>
      <c r="C2933" t="b">
        <f>AND(A2933&lt;=$C$2,B2933&gt;=$D$2)</f>
        <v>0</v>
      </c>
      <c r="D2933" t="b">
        <f>OR(AND(A2933&gt;=$C$2,A2933&lt;=$D$2),AND(B2933&gt;=$C$2,B2933&lt;=$D$2))</f>
        <v>0</v>
      </c>
    </row>
    <row r="2934" spans="1:4" x14ac:dyDescent="0.35">
      <c r="A2934" s="4">
        <v>43213.642361111102</v>
      </c>
      <c r="B2934" s="4">
        <v>43214.729166666701</v>
      </c>
      <c r="C2934" t="b">
        <f>AND(A2934&lt;=$C$2,B2934&gt;=$D$2)</f>
        <v>0</v>
      </c>
      <c r="D2934" t="b">
        <f>OR(AND(A2934&gt;=$C$2,A2934&lt;=$D$2),AND(B2934&gt;=$C$2,B2934&lt;=$D$2))</f>
        <v>0</v>
      </c>
    </row>
    <row r="2935" spans="1:4" x14ac:dyDescent="0.35">
      <c r="A2935" s="3">
        <v>43221.745833333298</v>
      </c>
      <c r="B2935" s="3">
        <v>43235.547916666699</v>
      </c>
      <c r="C2935" t="b">
        <f>AND(A2935&lt;=$C$2,B2935&gt;=$D$2)</f>
        <v>0</v>
      </c>
      <c r="D2935" t="b">
        <f>OR(AND(A2935&gt;=$C$2,A2935&lt;=$D$2),AND(B2935&gt;=$C$2,B2935&lt;=$D$2))</f>
        <v>0</v>
      </c>
    </row>
    <row r="2936" spans="1:4" x14ac:dyDescent="0.35">
      <c r="A2936" s="4">
        <v>43185.479166666701</v>
      </c>
      <c r="B2936" s="4">
        <v>43185.493055555598</v>
      </c>
      <c r="C2936" t="b">
        <f>AND(A2936&lt;=$C$2,B2936&gt;=$D$2)</f>
        <v>0</v>
      </c>
      <c r="D2936" t="b">
        <f>OR(AND(A2936&gt;=$C$2,A2936&lt;=$D$2),AND(B2936&gt;=$C$2,B2936&lt;=$D$2))</f>
        <v>0</v>
      </c>
    </row>
    <row r="2937" spans="1:4" x14ac:dyDescent="0.35">
      <c r="A2937" s="3">
        <v>43206.541678240697</v>
      </c>
      <c r="B2937" s="3">
        <v>43206.791678240697</v>
      </c>
      <c r="C2937" t="b">
        <f>AND(A2937&lt;=$C$2,B2937&gt;=$D$2)</f>
        <v>0</v>
      </c>
      <c r="D2937" t="b">
        <f>OR(AND(A2937&gt;=$C$2,A2937&lt;=$D$2),AND(B2937&gt;=$C$2,B2937&lt;=$D$2))</f>
        <v>0</v>
      </c>
    </row>
    <row r="2938" spans="1:4" x14ac:dyDescent="0.35">
      <c r="A2938" s="4">
        <v>43227.375011574099</v>
      </c>
      <c r="B2938" s="4">
        <v>43227.791678240697</v>
      </c>
      <c r="C2938" t="b">
        <f>AND(A2938&lt;=$C$2,B2938&gt;=$D$2)</f>
        <v>0</v>
      </c>
      <c r="D2938" t="b">
        <f>OR(AND(A2938&gt;=$C$2,A2938&lt;=$D$2),AND(B2938&gt;=$C$2,B2938&lt;=$D$2))</f>
        <v>0</v>
      </c>
    </row>
    <row r="2939" spans="1:4" x14ac:dyDescent="0.35">
      <c r="A2939" s="3">
        <v>43248.541678240697</v>
      </c>
      <c r="B2939" s="3">
        <v>43248.750011574099</v>
      </c>
      <c r="C2939" t="b">
        <f>AND(A2939&lt;=$C$2,B2939&gt;=$D$2)</f>
        <v>0</v>
      </c>
      <c r="D2939" t="b">
        <f>OR(AND(A2939&gt;=$C$2,A2939&lt;=$D$2),AND(B2939&gt;=$C$2,B2939&lt;=$D$2))</f>
        <v>0</v>
      </c>
    </row>
    <row r="2940" spans="1:4" x14ac:dyDescent="0.35">
      <c r="A2940" s="4">
        <v>43185.6430555556</v>
      </c>
      <c r="B2940" s="4">
        <v>43188.623611111099</v>
      </c>
      <c r="C2940" t="b">
        <f>AND(A2940&lt;=$C$2,B2940&gt;=$D$2)</f>
        <v>0</v>
      </c>
      <c r="D2940" t="b">
        <f>OR(AND(A2940&gt;=$C$2,A2940&lt;=$D$2),AND(B2940&gt;=$C$2,B2940&lt;=$D$2))</f>
        <v>0</v>
      </c>
    </row>
    <row r="2941" spans="1:4" x14ac:dyDescent="0.35">
      <c r="A2941" s="3">
        <v>43188.623611111099</v>
      </c>
      <c r="B2941" s="3">
        <v>43210.620138888902</v>
      </c>
      <c r="C2941" t="b">
        <f>AND(A2941&lt;=$C$2,B2941&gt;=$D$2)</f>
        <v>0</v>
      </c>
      <c r="D2941" t="b">
        <f>OR(AND(A2941&gt;=$C$2,A2941&lt;=$D$2),AND(B2941&gt;=$C$2,B2941&lt;=$D$2))</f>
        <v>0</v>
      </c>
    </row>
    <row r="2942" spans="1:4" x14ac:dyDescent="0.35">
      <c r="A2942" s="4">
        <v>43297.035416666702</v>
      </c>
      <c r="B2942" s="4">
        <v>43301.702777777798</v>
      </c>
      <c r="C2942" t="b">
        <f>AND(A2942&lt;=$C$2,B2942&gt;=$D$2)</f>
        <v>0</v>
      </c>
      <c r="D2942" t="b">
        <f>OR(AND(A2942&gt;=$C$2,A2942&lt;=$D$2),AND(B2942&gt;=$C$2,B2942&lt;=$D$2))</f>
        <v>0</v>
      </c>
    </row>
    <row r="2943" spans="1:4" x14ac:dyDescent="0.35">
      <c r="A2943" s="3">
        <v>43301.702777777798</v>
      </c>
      <c r="B2943" s="3">
        <v>43312.65</v>
      </c>
      <c r="C2943" t="b">
        <f>AND(A2943&lt;=$C$2,B2943&gt;=$D$2)</f>
        <v>0</v>
      </c>
      <c r="D2943" t="b">
        <f>OR(AND(A2943&gt;=$C$2,A2943&lt;=$D$2),AND(B2943&gt;=$C$2,B2943&lt;=$D$2))</f>
        <v>0</v>
      </c>
    </row>
    <row r="2944" spans="1:4" x14ac:dyDescent="0.35">
      <c r="A2944" s="4">
        <v>43312.65</v>
      </c>
      <c r="B2944" s="4"/>
      <c r="C2944" t="b">
        <f>AND(A2944&lt;=$C$2,B2944&gt;=$D$2)</f>
        <v>0</v>
      </c>
      <c r="D2944" t="b">
        <f>OR(AND(A2944&gt;=$C$2,A2944&lt;=$D$2),AND(B2944&gt;=$C$2,B2944&lt;=$D$2))</f>
        <v>0</v>
      </c>
    </row>
    <row r="2945" spans="1:4" x14ac:dyDescent="0.35">
      <c r="A2945" s="3">
        <v>43113.029166666704</v>
      </c>
      <c r="B2945" s="3">
        <v>43117.625694444403</v>
      </c>
      <c r="C2945" t="b">
        <f>AND(A2945&lt;=$C$2,B2945&gt;=$D$2)</f>
        <v>0</v>
      </c>
      <c r="D2945" t="b">
        <f>OR(AND(A2945&gt;=$C$2,A2945&lt;=$D$2),AND(B2945&gt;=$C$2,B2945&lt;=$D$2))</f>
        <v>0</v>
      </c>
    </row>
    <row r="2946" spans="1:4" x14ac:dyDescent="0.35">
      <c r="A2946" s="4">
        <v>43146.918749999997</v>
      </c>
      <c r="B2946" s="4">
        <v>43150.642361111102</v>
      </c>
      <c r="C2946" t="b">
        <f>AND(A2946&lt;=$C$2,B2946&gt;=$D$2)</f>
        <v>0</v>
      </c>
      <c r="D2946" t="b">
        <f>OR(AND(A2946&gt;=$C$2,A2946&lt;=$D$2),AND(B2946&gt;=$C$2,B2946&lt;=$D$2))</f>
        <v>0</v>
      </c>
    </row>
    <row r="2947" spans="1:4" x14ac:dyDescent="0.35">
      <c r="A2947" s="3">
        <v>43150.642361111102</v>
      </c>
      <c r="B2947" s="3">
        <v>43157.489583333299</v>
      </c>
      <c r="C2947" t="b">
        <f>AND(A2947&lt;=$C$2,B2947&gt;=$D$2)</f>
        <v>0</v>
      </c>
      <c r="D2947" t="b">
        <f>OR(AND(A2947&gt;=$C$2,A2947&lt;=$D$2),AND(B2947&gt;=$C$2,B2947&lt;=$D$2))</f>
        <v>0</v>
      </c>
    </row>
    <row r="2948" spans="1:4" x14ac:dyDescent="0.35">
      <c r="A2948" s="4">
        <v>43188.662499999999</v>
      </c>
      <c r="B2948" s="4">
        <v>43189.386111111096</v>
      </c>
      <c r="C2948" t="b">
        <f>AND(A2948&lt;=$C$2,B2948&gt;=$D$2)</f>
        <v>0</v>
      </c>
      <c r="D2948" t="b">
        <f>OR(AND(A2948&gt;=$C$2,A2948&lt;=$D$2),AND(B2948&gt;=$C$2,B2948&lt;=$D$2))</f>
        <v>0</v>
      </c>
    </row>
    <row r="2949" spans="1:4" x14ac:dyDescent="0.35">
      <c r="A2949" s="3">
        <v>43310.459027777797</v>
      </c>
      <c r="B2949" s="3">
        <v>43314.745833333298</v>
      </c>
      <c r="C2949" t="b">
        <f>AND(A2949&lt;=$C$2,B2949&gt;=$D$2)</f>
        <v>0</v>
      </c>
      <c r="D2949" t="b">
        <f>OR(AND(A2949&gt;=$C$2,A2949&lt;=$D$2),AND(B2949&gt;=$C$2,B2949&lt;=$D$2))</f>
        <v>0</v>
      </c>
    </row>
    <row r="2950" spans="1:4" x14ac:dyDescent="0.35">
      <c r="A2950" s="4">
        <v>43096.600694444402</v>
      </c>
      <c r="B2950" s="4">
        <v>43103.609027777798</v>
      </c>
      <c r="C2950" t="b">
        <f>AND(A2950&lt;=$C$2,B2950&gt;=$D$2)</f>
        <v>0</v>
      </c>
      <c r="D2950" t="b">
        <f>OR(AND(A2950&gt;=$C$2,A2950&lt;=$D$2),AND(B2950&gt;=$C$2,B2950&lt;=$D$2))</f>
        <v>0</v>
      </c>
    </row>
    <row r="2951" spans="1:4" x14ac:dyDescent="0.35">
      <c r="A2951" s="3">
        <v>43269.843055555597</v>
      </c>
      <c r="B2951" s="3">
        <v>43283.583333333299</v>
      </c>
      <c r="C2951" t="b">
        <f>AND(A2951&lt;=$C$2,B2951&gt;=$D$2)</f>
        <v>0</v>
      </c>
      <c r="D2951" t="b">
        <f>OR(AND(A2951&gt;=$C$2,A2951&lt;=$D$2),AND(B2951&gt;=$C$2,B2951&lt;=$D$2))</f>
        <v>1</v>
      </c>
    </row>
    <row r="2952" spans="1:4" x14ac:dyDescent="0.35">
      <c r="A2952" s="4">
        <v>43311.692361111098</v>
      </c>
      <c r="B2952" s="4">
        <v>43315.603472222203</v>
      </c>
      <c r="C2952" t="b">
        <f>AND(A2952&lt;=$C$2,B2952&gt;=$D$2)</f>
        <v>0</v>
      </c>
      <c r="D2952" t="b">
        <f>OR(AND(A2952&gt;=$C$2,A2952&lt;=$D$2),AND(B2952&gt;=$C$2,B2952&lt;=$D$2))</f>
        <v>0</v>
      </c>
    </row>
    <row r="2953" spans="1:4" x14ac:dyDescent="0.35">
      <c r="A2953" s="3">
        <v>43241.989583333299</v>
      </c>
      <c r="B2953" s="3">
        <v>43244.646527777797</v>
      </c>
      <c r="C2953" t="b">
        <f>AND(A2953&lt;=$C$2,B2953&gt;=$D$2)</f>
        <v>0</v>
      </c>
      <c r="D2953" t="b">
        <f>OR(AND(A2953&gt;=$C$2,A2953&lt;=$D$2),AND(B2953&gt;=$C$2,B2953&lt;=$D$2))</f>
        <v>0</v>
      </c>
    </row>
    <row r="2954" spans="1:4" x14ac:dyDescent="0.35">
      <c r="A2954" s="4">
        <v>43244.646527777797</v>
      </c>
      <c r="B2954" s="4">
        <v>43249.586805555598</v>
      </c>
      <c r="C2954" t="b">
        <f>AND(A2954&lt;=$C$2,B2954&gt;=$D$2)</f>
        <v>0</v>
      </c>
      <c r="D2954" t="b">
        <f>OR(AND(A2954&gt;=$C$2,A2954&lt;=$D$2),AND(B2954&gt;=$C$2,B2954&lt;=$D$2))</f>
        <v>0</v>
      </c>
    </row>
    <row r="2955" spans="1:4" x14ac:dyDescent="0.35">
      <c r="A2955" s="3">
        <v>43324.090972222199</v>
      </c>
      <c r="B2955" s="3">
        <v>43325.518750000003</v>
      </c>
      <c r="C2955" t="b">
        <f>AND(A2955&lt;=$C$2,B2955&gt;=$D$2)</f>
        <v>0</v>
      </c>
      <c r="D2955" t="b">
        <f>OR(AND(A2955&gt;=$C$2,A2955&lt;=$D$2),AND(B2955&gt;=$C$2,B2955&lt;=$D$2))</f>
        <v>0</v>
      </c>
    </row>
    <row r="2956" spans="1:4" x14ac:dyDescent="0.35">
      <c r="A2956" s="4">
        <v>43315.9465277778</v>
      </c>
      <c r="B2956" s="4">
        <v>43321.686805555597</v>
      </c>
      <c r="C2956" t="b">
        <f>AND(A2956&lt;=$C$2,B2956&gt;=$D$2)</f>
        <v>0</v>
      </c>
      <c r="D2956" t="b">
        <f>OR(AND(A2956&gt;=$C$2,A2956&lt;=$D$2),AND(B2956&gt;=$C$2,B2956&lt;=$D$2))</f>
        <v>0</v>
      </c>
    </row>
    <row r="2957" spans="1:4" x14ac:dyDescent="0.35">
      <c r="A2957" s="3">
        <v>43144.849305555603</v>
      </c>
      <c r="B2957" s="3">
        <v>43145.442361111098</v>
      </c>
      <c r="C2957" t="b">
        <f>AND(A2957&lt;=$C$2,B2957&gt;=$D$2)</f>
        <v>0</v>
      </c>
      <c r="D2957" t="b">
        <f>OR(AND(A2957&gt;=$C$2,A2957&lt;=$D$2),AND(B2957&gt;=$C$2,B2957&lt;=$D$2))</f>
        <v>0</v>
      </c>
    </row>
    <row r="2958" spans="1:4" x14ac:dyDescent="0.35">
      <c r="A2958" s="4">
        <v>43171.590277777803</v>
      </c>
      <c r="B2958" s="4">
        <v>43250.604166666701</v>
      </c>
      <c r="C2958" t="b">
        <f>AND(A2958&lt;=$C$2,B2958&gt;=$D$2)</f>
        <v>0</v>
      </c>
      <c r="D2958" t="b">
        <f>OR(AND(A2958&gt;=$C$2,A2958&lt;=$D$2),AND(B2958&gt;=$C$2,B2958&lt;=$D$2))</f>
        <v>0</v>
      </c>
    </row>
    <row r="2959" spans="1:4" x14ac:dyDescent="0.35">
      <c r="A2959" s="3">
        <v>43187.788194444402</v>
      </c>
      <c r="B2959" s="3">
        <v>43188.565277777801</v>
      </c>
      <c r="C2959" t="b">
        <f>AND(A2959&lt;=$C$2,B2959&gt;=$D$2)</f>
        <v>0</v>
      </c>
      <c r="D2959" t="b">
        <f>OR(AND(A2959&gt;=$C$2,A2959&lt;=$D$2),AND(B2959&gt;=$C$2,B2959&lt;=$D$2))</f>
        <v>0</v>
      </c>
    </row>
    <row r="2960" spans="1:4" x14ac:dyDescent="0.35">
      <c r="A2960" s="4">
        <v>43113.972916666702</v>
      </c>
      <c r="B2960" s="4">
        <v>43115.633333333302</v>
      </c>
      <c r="C2960" t="b">
        <f>AND(A2960&lt;=$C$2,B2960&gt;=$D$2)</f>
        <v>0</v>
      </c>
      <c r="D2960" t="b">
        <f>OR(AND(A2960&gt;=$C$2,A2960&lt;=$D$2),AND(B2960&gt;=$C$2,B2960&lt;=$D$2))</f>
        <v>0</v>
      </c>
    </row>
    <row r="2961" spans="1:4" x14ac:dyDescent="0.35">
      <c r="A2961" s="3">
        <v>43111.719444444403</v>
      </c>
      <c r="B2961" s="3">
        <v>43115.643750000003</v>
      </c>
      <c r="C2961" t="b">
        <f>AND(A2961&lt;=$C$2,B2961&gt;=$D$2)</f>
        <v>0</v>
      </c>
      <c r="D2961" t="b">
        <f>OR(AND(A2961&gt;=$C$2,A2961&lt;=$D$2),AND(B2961&gt;=$C$2,B2961&lt;=$D$2))</f>
        <v>0</v>
      </c>
    </row>
    <row r="2962" spans="1:4" x14ac:dyDescent="0.35">
      <c r="A2962" s="4">
        <v>43123.625</v>
      </c>
      <c r="B2962" s="4">
        <v>43130.458333333299</v>
      </c>
      <c r="C2962" t="b">
        <f>AND(A2962&lt;=$C$2,B2962&gt;=$D$2)</f>
        <v>0</v>
      </c>
      <c r="D2962" t="b">
        <f>OR(AND(A2962&gt;=$C$2,A2962&lt;=$D$2),AND(B2962&gt;=$C$2,B2962&lt;=$D$2))</f>
        <v>0</v>
      </c>
    </row>
    <row r="2963" spans="1:4" x14ac:dyDescent="0.35">
      <c r="A2963" s="3">
        <v>43312.618055555598</v>
      </c>
      <c r="B2963" s="3">
        <v>43320.452083333301</v>
      </c>
      <c r="C2963" t="b">
        <f>AND(A2963&lt;=$C$2,B2963&gt;=$D$2)</f>
        <v>0</v>
      </c>
      <c r="D2963" t="b">
        <f>OR(AND(A2963&gt;=$C$2,A2963&lt;=$D$2),AND(B2963&gt;=$C$2,B2963&lt;=$D$2))</f>
        <v>0</v>
      </c>
    </row>
    <row r="2964" spans="1:4" x14ac:dyDescent="0.35">
      <c r="A2964" s="4">
        <v>43108.395833333299</v>
      </c>
      <c r="B2964" s="4">
        <v>43108.409722222197</v>
      </c>
      <c r="C2964" t="b">
        <f>AND(A2964&lt;=$C$2,B2964&gt;=$D$2)</f>
        <v>0</v>
      </c>
      <c r="D2964" t="b">
        <f>OR(AND(A2964&gt;=$C$2,A2964&lt;=$D$2),AND(B2964&gt;=$C$2,B2964&lt;=$D$2))</f>
        <v>0</v>
      </c>
    </row>
    <row r="2965" spans="1:4" x14ac:dyDescent="0.35">
      <c r="A2965" s="3">
        <v>43122.388900462996</v>
      </c>
      <c r="B2965" s="3">
        <v>43122.750011574099</v>
      </c>
      <c r="C2965" t="b">
        <f>AND(A2965&lt;=$C$2,B2965&gt;=$D$2)</f>
        <v>0</v>
      </c>
      <c r="D2965" t="b">
        <f>OR(AND(A2965&gt;=$C$2,A2965&lt;=$D$2),AND(B2965&gt;=$C$2,B2965&lt;=$D$2))</f>
        <v>0</v>
      </c>
    </row>
    <row r="2966" spans="1:4" x14ac:dyDescent="0.35">
      <c r="A2966" s="4">
        <v>43136.541678240697</v>
      </c>
      <c r="B2966" s="4">
        <v>43136.791678240697</v>
      </c>
      <c r="C2966" t="b">
        <f>AND(A2966&lt;=$C$2,B2966&gt;=$D$2)</f>
        <v>0</v>
      </c>
      <c r="D2966" t="b">
        <f>OR(AND(A2966&gt;=$C$2,A2966&lt;=$D$2),AND(B2966&gt;=$C$2,B2966&lt;=$D$2))</f>
        <v>0</v>
      </c>
    </row>
    <row r="2967" spans="1:4" x14ac:dyDescent="0.35">
      <c r="A2967" s="3">
        <v>43164.375011574099</v>
      </c>
      <c r="B2967" s="3">
        <v>43164.750011574099</v>
      </c>
      <c r="C2967" t="b">
        <f>AND(A2967&lt;=$C$2,B2967&gt;=$D$2)</f>
        <v>0</v>
      </c>
      <c r="D2967" t="b">
        <f>OR(AND(A2967&gt;=$C$2,A2967&lt;=$D$2),AND(B2967&gt;=$C$2,B2967&lt;=$D$2))</f>
        <v>0</v>
      </c>
    </row>
    <row r="2968" spans="1:4" x14ac:dyDescent="0.35">
      <c r="A2968" s="4">
        <v>43178.375011574099</v>
      </c>
      <c r="B2968" s="4">
        <v>43178.791678240697</v>
      </c>
      <c r="C2968" t="b">
        <f>AND(A2968&lt;=$C$2,B2968&gt;=$D$2)</f>
        <v>0</v>
      </c>
      <c r="D2968" t="b">
        <f>OR(AND(A2968&gt;=$C$2,A2968&lt;=$D$2),AND(B2968&gt;=$C$2,B2968&lt;=$D$2))</f>
        <v>0</v>
      </c>
    </row>
    <row r="2969" spans="1:4" x14ac:dyDescent="0.35">
      <c r="A2969" s="3">
        <v>43193.333344907398</v>
      </c>
      <c r="B2969" s="3">
        <v>43193.750011574099</v>
      </c>
      <c r="C2969" t="b">
        <f>AND(A2969&lt;=$C$2,B2969&gt;=$D$2)</f>
        <v>0</v>
      </c>
      <c r="D2969" t="b">
        <f>OR(AND(A2969&gt;=$C$2,A2969&lt;=$D$2),AND(B2969&gt;=$C$2,B2969&lt;=$D$2))</f>
        <v>0</v>
      </c>
    </row>
    <row r="2970" spans="1:4" x14ac:dyDescent="0.35">
      <c r="A2970" s="4">
        <v>43206.375011574099</v>
      </c>
      <c r="B2970" s="4">
        <v>43206.791678240697</v>
      </c>
      <c r="C2970" t="b">
        <f>AND(A2970&lt;=$C$2,B2970&gt;=$D$2)</f>
        <v>0</v>
      </c>
      <c r="D2970" t="b">
        <f>OR(AND(A2970&gt;=$C$2,A2970&lt;=$D$2),AND(B2970&gt;=$C$2,B2970&lt;=$D$2))</f>
        <v>0</v>
      </c>
    </row>
    <row r="2971" spans="1:4" x14ac:dyDescent="0.35">
      <c r="A2971" s="3">
        <v>43220.375011574099</v>
      </c>
      <c r="B2971" s="3">
        <v>43220.791678240697</v>
      </c>
      <c r="C2971" t="b">
        <f>AND(A2971&lt;=$C$2,B2971&gt;=$D$2)</f>
        <v>0</v>
      </c>
      <c r="D2971" t="b">
        <f>OR(AND(A2971&gt;=$C$2,A2971&lt;=$D$2),AND(B2971&gt;=$C$2,B2971&lt;=$D$2))</f>
        <v>0</v>
      </c>
    </row>
    <row r="2972" spans="1:4" x14ac:dyDescent="0.35">
      <c r="A2972" s="4">
        <v>43234.395844907398</v>
      </c>
      <c r="B2972" s="4">
        <v>43234.791678240697</v>
      </c>
      <c r="C2972" t="b">
        <f>AND(A2972&lt;=$C$2,B2972&gt;=$D$2)</f>
        <v>0</v>
      </c>
      <c r="D2972" t="b">
        <f>OR(AND(A2972&gt;=$C$2,A2972&lt;=$D$2),AND(B2972&gt;=$C$2,B2972&lt;=$D$2))</f>
        <v>0</v>
      </c>
    </row>
    <row r="2973" spans="1:4" x14ac:dyDescent="0.35">
      <c r="A2973" s="3">
        <v>43144.802083333299</v>
      </c>
      <c r="B2973" s="3">
        <v>43147.720138888901</v>
      </c>
      <c r="C2973" t="b">
        <f>AND(A2973&lt;=$C$2,B2973&gt;=$D$2)</f>
        <v>0</v>
      </c>
      <c r="D2973" t="b">
        <f>OR(AND(A2973&gt;=$C$2,A2973&lt;=$D$2),AND(B2973&gt;=$C$2,B2973&lt;=$D$2))</f>
        <v>0</v>
      </c>
    </row>
    <row r="2974" spans="1:4" x14ac:dyDescent="0.35">
      <c r="A2974" s="4">
        <v>43147.720138888901</v>
      </c>
      <c r="B2974" s="4">
        <v>43159.591666666704</v>
      </c>
      <c r="C2974" t="b">
        <f>AND(A2974&lt;=$C$2,B2974&gt;=$D$2)</f>
        <v>0</v>
      </c>
      <c r="D2974" t="b">
        <f>OR(AND(A2974&gt;=$C$2,A2974&lt;=$D$2),AND(B2974&gt;=$C$2,B2974&lt;=$D$2))</f>
        <v>0</v>
      </c>
    </row>
    <row r="2975" spans="1:4" x14ac:dyDescent="0.35">
      <c r="A2975" s="3">
        <v>43225.070833333302</v>
      </c>
      <c r="B2975" s="3">
        <v>43226.627083333296</v>
      </c>
      <c r="C2975" t="b">
        <f>AND(A2975&lt;=$C$2,B2975&gt;=$D$2)</f>
        <v>0</v>
      </c>
      <c r="D2975" t="b">
        <f>OR(AND(A2975&gt;=$C$2,A2975&lt;=$D$2),AND(B2975&gt;=$C$2,B2975&lt;=$D$2))</f>
        <v>0</v>
      </c>
    </row>
    <row r="2976" spans="1:4" x14ac:dyDescent="0.35">
      <c r="A2976" s="4">
        <v>43226.627083333296</v>
      </c>
      <c r="B2976" s="4">
        <v>43255.576388888898</v>
      </c>
      <c r="C2976" t="b">
        <f>AND(A2976&lt;=$C$2,B2976&gt;=$D$2)</f>
        <v>0</v>
      </c>
      <c r="D2976" t="b">
        <f>OR(AND(A2976&gt;=$C$2,A2976&lt;=$D$2),AND(B2976&gt;=$C$2,B2976&lt;=$D$2))</f>
        <v>1</v>
      </c>
    </row>
    <row r="2977" spans="1:4" x14ac:dyDescent="0.35">
      <c r="A2977" s="3">
        <v>43186.785416666702</v>
      </c>
      <c r="B2977" s="3">
        <v>43187.627083333296</v>
      </c>
      <c r="C2977" t="b">
        <f>AND(A2977&lt;=$C$2,B2977&gt;=$D$2)</f>
        <v>0</v>
      </c>
      <c r="D2977" t="b">
        <f>OR(AND(A2977&gt;=$C$2,A2977&lt;=$D$2),AND(B2977&gt;=$C$2,B2977&lt;=$D$2))</f>
        <v>0</v>
      </c>
    </row>
    <row r="2978" spans="1:4" x14ac:dyDescent="0.35">
      <c r="A2978" s="4">
        <v>43187.627083333296</v>
      </c>
      <c r="B2978" s="4">
        <v>43196.5625</v>
      </c>
      <c r="C2978" t="b">
        <f>AND(A2978&lt;=$C$2,B2978&gt;=$D$2)</f>
        <v>0</v>
      </c>
      <c r="D2978" t="b">
        <f>OR(AND(A2978&gt;=$C$2,A2978&lt;=$D$2),AND(B2978&gt;=$C$2,B2978&lt;=$D$2))</f>
        <v>0</v>
      </c>
    </row>
    <row r="2979" spans="1:4" x14ac:dyDescent="0.35">
      <c r="A2979" s="3">
        <v>43246.827083333301</v>
      </c>
      <c r="B2979" s="3">
        <v>43247.529166666704</v>
      </c>
      <c r="C2979" t="b">
        <f>AND(A2979&lt;=$C$2,B2979&gt;=$D$2)</f>
        <v>0</v>
      </c>
      <c r="D2979" t="b">
        <f>OR(AND(A2979&gt;=$C$2,A2979&lt;=$D$2),AND(B2979&gt;=$C$2,B2979&lt;=$D$2))</f>
        <v>0</v>
      </c>
    </row>
    <row r="2980" spans="1:4" x14ac:dyDescent="0.35">
      <c r="A2980" s="4">
        <v>43306.047222222202</v>
      </c>
      <c r="B2980" s="4">
        <v>43306.784722222197</v>
      </c>
      <c r="C2980" t="b">
        <f>AND(A2980&lt;=$C$2,B2980&gt;=$D$2)</f>
        <v>0</v>
      </c>
      <c r="D2980" t="b">
        <f>OR(AND(A2980&gt;=$C$2,A2980&lt;=$D$2),AND(B2980&gt;=$C$2,B2980&lt;=$D$2))</f>
        <v>0</v>
      </c>
    </row>
    <row r="2981" spans="1:4" x14ac:dyDescent="0.35">
      <c r="A2981" s="3">
        <v>43108.938194444403</v>
      </c>
      <c r="B2981" s="3">
        <v>43109.619444444397</v>
      </c>
      <c r="C2981" t="b">
        <f>AND(A2981&lt;=$C$2,B2981&gt;=$D$2)</f>
        <v>0</v>
      </c>
      <c r="D2981" t="b">
        <f>OR(AND(A2981&gt;=$C$2,A2981&lt;=$D$2),AND(B2981&gt;=$C$2,B2981&lt;=$D$2))</f>
        <v>0</v>
      </c>
    </row>
    <row r="2982" spans="1:4" x14ac:dyDescent="0.35">
      <c r="A2982" s="4">
        <v>43109.619444444397</v>
      </c>
      <c r="B2982" s="4">
        <v>43114.819444444402</v>
      </c>
      <c r="C2982" t="b">
        <f>AND(A2982&lt;=$C$2,B2982&gt;=$D$2)</f>
        <v>0</v>
      </c>
      <c r="D2982" t="b">
        <f>OR(AND(A2982&gt;=$C$2,A2982&lt;=$D$2),AND(B2982&gt;=$C$2,B2982&lt;=$D$2))</f>
        <v>0</v>
      </c>
    </row>
    <row r="2983" spans="1:4" x14ac:dyDescent="0.35">
      <c r="A2983" s="3">
        <v>43237.887499999997</v>
      </c>
      <c r="B2983" s="3">
        <v>43238.670138888898</v>
      </c>
      <c r="C2983" t="b">
        <f>AND(A2983&lt;=$C$2,B2983&gt;=$D$2)</f>
        <v>0</v>
      </c>
      <c r="D2983" t="b">
        <f>OR(AND(A2983&gt;=$C$2,A2983&lt;=$D$2),AND(B2983&gt;=$C$2,B2983&lt;=$D$2))</f>
        <v>0</v>
      </c>
    </row>
    <row r="2984" spans="1:4" x14ac:dyDescent="0.35">
      <c r="A2984" s="4">
        <v>43238.670138888898</v>
      </c>
      <c r="B2984" s="4">
        <v>43241.504861111098</v>
      </c>
      <c r="C2984" t="b">
        <f>AND(A2984&lt;=$C$2,B2984&gt;=$D$2)</f>
        <v>0</v>
      </c>
      <c r="D2984" t="b">
        <f>OR(AND(A2984&gt;=$C$2,A2984&lt;=$D$2),AND(B2984&gt;=$C$2,B2984&lt;=$D$2))</f>
        <v>0</v>
      </c>
    </row>
    <row r="2985" spans="1:4" x14ac:dyDescent="0.35">
      <c r="A2985" s="3">
        <v>43087.608333333301</v>
      </c>
      <c r="B2985" s="3">
        <v>43126.573611111096</v>
      </c>
      <c r="C2985" t="b">
        <f>AND(A2985&lt;=$C$2,B2985&gt;=$D$2)</f>
        <v>0</v>
      </c>
      <c r="D2985" t="b">
        <f>OR(AND(A2985&gt;=$C$2,A2985&lt;=$D$2),AND(B2985&gt;=$C$2,B2985&lt;=$D$2))</f>
        <v>0</v>
      </c>
    </row>
    <row r="2986" spans="1:4" x14ac:dyDescent="0.35">
      <c r="A2986" s="4">
        <v>43115.938888888901</v>
      </c>
      <c r="B2986" s="4">
        <v>43117.622916666704</v>
      </c>
      <c r="C2986" t="b">
        <f>AND(A2986&lt;=$C$2,B2986&gt;=$D$2)</f>
        <v>0</v>
      </c>
      <c r="D2986" t="b">
        <f>OR(AND(A2986&gt;=$C$2,A2986&lt;=$D$2),AND(B2986&gt;=$C$2,B2986&lt;=$D$2))</f>
        <v>0</v>
      </c>
    </row>
    <row r="2987" spans="1:4" x14ac:dyDescent="0.35">
      <c r="A2987" s="3">
        <v>43117.622916666704</v>
      </c>
      <c r="B2987" s="3">
        <v>43130.5</v>
      </c>
      <c r="C2987" t="b">
        <f>AND(A2987&lt;=$C$2,B2987&gt;=$D$2)</f>
        <v>0</v>
      </c>
      <c r="D2987" t="b">
        <f>OR(AND(A2987&gt;=$C$2,A2987&lt;=$D$2),AND(B2987&gt;=$C$2,B2987&lt;=$D$2))</f>
        <v>0</v>
      </c>
    </row>
    <row r="2988" spans="1:4" x14ac:dyDescent="0.35">
      <c r="A2988" s="4">
        <v>43236.6784722222</v>
      </c>
      <c r="B2988" s="4">
        <v>43242.708333333299</v>
      </c>
      <c r="C2988" t="b">
        <f>AND(A2988&lt;=$C$2,B2988&gt;=$D$2)</f>
        <v>0</v>
      </c>
      <c r="D2988" t="b">
        <f>OR(AND(A2988&gt;=$C$2,A2988&lt;=$D$2),AND(B2988&gt;=$C$2,B2988&lt;=$D$2))</f>
        <v>0</v>
      </c>
    </row>
    <row r="2989" spans="1:4" x14ac:dyDescent="0.35">
      <c r="A2989" s="3">
        <v>43244.649305555598</v>
      </c>
      <c r="B2989" s="3">
        <v>43247.415972222203</v>
      </c>
      <c r="C2989" t="b">
        <f>AND(A2989&lt;=$C$2,B2989&gt;=$D$2)</f>
        <v>0</v>
      </c>
      <c r="D2989" t="b">
        <f>OR(AND(A2989&gt;=$C$2,A2989&lt;=$D$2),AND(B2989&gt;=$C$2,B2989&lt;=$D$2))</f>
        <v>0</v>
      </c>
    </row>
    <row r="2990" spans="1:4" x14ac:dyDescent="0.35">
      <c r="A2990" s="4">
        <v>43180.630555555603</v>
      </c>
      <c r="B2990" s="4">
        <v>43186.65625</v>
      </c>
      <c r="C2990" t="b">
        <f>AND(A2990&lt;=$C$2,B2990&gt;=$D$2)</f>
        <v>0</v>
      </c>
      <c r="D2990" t="b">
        <f>OR(AND(A2990&gt;=$C$2,A2990&lt;=$D$2),AND(B2990&gt;=$C$2,B2990&lt;=$D$2))</f>
        <v>0</v>
      </c>
    </row>
    <row r="2991" spans="1:4" x14ac:dyDescent="0.35">
      <c r="A2991" s="3">
        <v>43160.904861111099</v>
      </c>
      <c r="B2991" s="3">
        <v>43161.550694444501</v>
      </c>
      <c r="C2991" t="b">
        <f>AND(A2991&lt;=$C$2,B2991&gt;=$D$2)</f>
        <v>0</v>
      </c>
      <c r="D2991" t="b">
        <f>OR(AND(A2991&gt;=$C$2,A2991&lt;=$D$2),AND(B2991&gt;=$C$2,B2991&lt;=$D$2))</f>
        <v>0</v>
      </c>
    </row>
    <row r="2992" spans="1:4" x14ac:dyDescent="0.35">
      <c r="A2992" s="4">
        <v>43158.017361111102</v>
      </c>
      <c r="B2992" s="4">
        <v>43167.637499999997</v>
      </c>
      <c r="C2992" t="b">
        <f>AND(A2992&lt;=$C$2,B2992&gt;=$D$2)</f>
        <v>0</v>
      </c>
      <c r="D2992" t="b">
        <f>OR(AND(A2992&gt;=$C$2,A2992&lt;=$D$2),AND(B2992&gt;=$C$2,B2992&lt;=$D$2))</f>
        <v>0</v>
      </c>
    </row>
    <row r="2993" spans="1:4" x14ac:dyDescent="0.35">
      <c r="A2993" s="3">
        <v>43305.972222222197</v>
      </c>
      <c r="B2993" s="3">
        <v>43306.633333333302</v>
      </c>
      <c r="C2993" t="b">
        <f>AND(A2993&lt;=$C$2,B2993&gt;=$D$2)</f>
        <v>0</v>
      </c>
      <c r="D2993" t="b">
        <f>OR(AND(A2993&gt;=$C$2,A2993&lt;=$D$2),AND(B2993&gt;=$C$2,B2993&lt;=$D$2))</f>
        <v>0</v>
      </c>
    </row>
    <row r="2994" spans="1:4" x14ac:dyDescent="0.35">
      <c r="A2994" s="4">
        <v>43319.156944444403</v>
      </c>
      <c r="B2994" s="4">
        <v>43320.35</v>
      </c>
      <c r="C2994" t="b">
        <f>AND(A2994&lt;=$C$2,B2994&gt;=$D$2)</f>
        <v>0</v>
      </c>
      <c r="D2994" t="b">
        <f>OR(AND(A2994&gt;=$C$2,A2994&lt;=$D$2),AND(B2994&gt;=$C$2,B2994&lt;=$D$2))</f>
        <v>0</v>
      </c>
    </row>
    <row r="2995" spans="1:4" x14ac:dyDescent="0.35">
      <c r="A2995" s="3">
        <v>43158.663194444402</v>
      </c>
      <c r="B2995" s="3">
        <v>43161.416666666701</v>
      </c>
      <c r="C2995" t="b">
        <f>AND(A2995&lt;=$C$2,B2995&gt;=$D$2)</f>
        <v>0</v>
      </c>
      <c r="D2995" t="b">
        <f>OR(AND(A2995&gt;=$C$2,A2995&lt;=$D$2),AND(B2995&gt;=$C$2,B2995&lt;=$D$2))</f>
        <v>0</v>
      </c>
    </row>
    <row r="2996" spans="1:4" x14ac:dyDescent="0.35">
      <c r="A2996" s="4">
        <v>43179.648611111101</v>
      </c>
      <c r="B2996" s="4">
        <v>43193.486111111102</v>
      </c>
      <c r="C2996" t="b">
        <f>AND(A2996&lt;=$C$2,B2996&gt;=$D$2)</f>
        <v>0</v>
      </c>
      <c r="D2996" t="b">
        <f>OR(AND(A2996&gt;=$C$2,A2996&lt;=$D$2),AND(B2996&gt;=$C$2,B2996&lt;=$D$2))</f>
        <v>0</v>
      </c>
    </row>
    <row r="2997" spans="1:4" x14ac:dyDescent="0.35">
      <c r="A2997" s="3">
        <v>43195.129166666702</v>
      </c>
      <c r="B2997" s="3">
        <v>43195.666666666701</v>
      </c>
      <c r="C2997" t="b">
        <f>AND(A2997&lt;=$C$2,B2997&gt;=$D$2)</f>
        <v>0</v>
      </c>
      <c r="D2997" t="b">
        <f>OR(AND(A2997&gt;=$C$2,A2997&lt;=$D$2),AND(B2997&gt;=$C$2,B2997&lt;=$D$2))</f>
        <v>0</v>
      </c>
    </row>
    <row r="2998" spans="1:4" x14ac:dyDescent="0.35">
      <c r="A2998" s="4">
        <v>43151.659722222197</v>
      </c>
      <c r="B2998" s="4">
        <v>43168.708333333299</v>
      </c>
      <c r="C2998" t="b">
        <f>AND(A2998&lt;=$C$2,B2998&gt;=$D$2)</f>
        <v>0</v>
      </c>
      <c r="D2998" t="b">
        <f>OR(AND(A2998&gt;=$C$2,A2998&lt;=$D$2),AND(B2998&gt;=$C$2,B2998&lt;=$D$2))</f>
        <v>0</v>
      </c>
    </row>
    <row r="2999" spans="1:4" x14ac:dyDescent="0.35">
      <c r="A2999" s="3">
        <v>43168.708333333299</v>
      </c>
      <c r="B2999" s="3">
        <v>43177.75</v>
      </c>
      <c r="C2999" t="b">
        <f>AND(A2999&lt;=$C$2,B2999&gt;=$D$2)</f>
        <v>0</v>
      </c>
      <c r="D2999" t="b">
        <f>OR(AND(A2999&gt;=$C$2,A2999&lt;=$D$2),AND(B2999&gt;=$C$2,B2999&lt;=$D$2))</f>
        <v>0</v>
      </c>
    </row>
    <row r="3000" spans="1:4" x14ac:dyDescent="0.35">
      <c r="A3000" s="4">
        <v>43089.631944444402</v>
      </c>
      <c r="B3000" s="4">
        <v>43111.677083333299</v>
      </c>
      <c r="C3000" t="b">
        <f>AND(A3000&lt;=$C$2,B3000&gt;=$D$2)</f>
        <v>0</v>
      </c>
      <c r="D3000" t="b">
        <f>OR(AND(A3000&gt;=$C$2,A3000&lt;=$D$2),AND(B3000&gt;=$C$2,B3000&lt;=$D$2))</f>
        <v>0</v>
      </c>
    </row>
    <row r="3001" spans="1:4" x14ac:dyDescent="0.35">
      <c r="A3001" s="3">
        <v>43104.793055555601</v>
      </c>
      <c r="B3001" s="3">
        <v>43112.610416666699</v>
      </c>
      <c r="C3001" t="b">
        <f>AND(A3001&lt;=$C$2,B3001&gt;=$D$2)</f>
        <v>0</v>
      </c>
      <c r="D3001" t="b">
        <f>OR(AND(A3001&gt;=$C$2,A3001&lt;=$D$2),AND(B3001&gt;=$C$2,B3001&lt;=$D$2))</f>
        <v>0</v>
      </c>
    </row>
    <row r="3002" spans="1:4" x14ac:dyDescent="0.35">
      <c r="A3002" s="4">
        <v>43112.610416666699</v>
      </c>
      <c r="B3002" s="4">
        <v>43137.458333333299</v>
      </c>
      <c r="C3002" t="b">
        <f>AND(A3002&lt;=$C$2,B3002&gt;=$D$2)</f>
        <v>0</v>
      </c>
      <c r="D3002" t="b">
        <f>OR(AND(A3002&gt;=$C$2,A3002&lt;=$D$2),AND(B3002&gt;=$C$2,B3002&lt;=$D$2))</f>
        <v>0</v>
      </c>
    </row>
    <row r="3003" spans="1:4" x14ac:dyDescent="0.35">
      <c r="A3003" s="3">
        <v>43150.488888888904</v>
      </c>
      <c r="B3003" s="3">
        <v>43175.472222222197</v>
      </c>
      <c r="C3003" t="b">
        <f>AND(A3003&lt;=$C$2,B3003&gt;=$D$2)</f>
        <v>0</v>
      </c>
      <c r="D3003" t="b">
        <f>OR(AND(A3003&gt;=$C$2,A3003&lt;=$D$2),AND(B3003&gt;=$C$2,B3003&lt;=$D$2))</f>
        <v>0</v>
      </c>
    </row>
    <row r="3004" spans="1:4" x14ac:dyDescent="0.35">
      <c r="A3004" s="4">
        <v>43287.636805555601</v>
      </c>
      <c r="B3004" s="4">
        <v>43288.125</v>
      </c>
      <c r="C3004" t="b">
        <f>AND(A3004&lt;=$C$2,B3004&gt;=$D$2)</f>
        <v>0</v>
      </c>
      <c r="D3004" t="b">
        <f>OR(AND(A3004&gt;=$C$2,A3004&lt;=$D$2),AND(B3004&gt;=$C$2,B3004&lt;=$D$2))</f>
        <v>0</v>
      </c>
    </row>
    <row r="3005" spans="1:4" x14ac:dyDescent="0.35">
      <c r="A3005" s="3">
        <v>43270.615277777797</v>
      </c>
      <c r="B3005" s="3">
        <v>43273.479861111096</v>
      </c>
      <c r="C3005" t="b">
        <f>AND(A3005&lt;=$C$2,B3005&gt;=$D$2)</f>
        <v>0</v>
      </c>
      <c r="D3005" t="b">
        <f>OR(AND(A3005&gt;=$C$2,A3005&lt;=$D$2),AND(B3005&gt;=$C$2,B3005&lt;=$D$2))</f>
        <v>1</v>
      </c>
    </row>
    <row r="3006" spans="1:4" x14ac:dyDescent="0.35">
      <c r="A3006" s="4">
        <v>43157.757638888899</v>
      </c>
      <c r="B3006" s="4">
        <v>43158.694444444402</v>
      </c>
      <c r="C3006" t="b">
        <f>AND(A3006&lt;=$C$2,B3006&gt;=$D$2)</f>
        <v>0</v>
      </c>
      <c r="D3006" t="b">
        <f>OR(AND(A3006&gt;=$C$2,A3006&lt;=$D$2),AND(B3006&gt;=$C$2,B3006&lt;=$D$2))</f>
        <v>0</v>
      </c>
    </row>
    <row r="3007" spans="1:4" x14ac:dyDescent="0.35">
      <c r="A3007" s="3">
        <v>43167.7006944444</v>
      </c>
      <c r="B3007" s="3">
        <v>43173.496527777803</v>
      </c>
      <c r="C3007" t="b">
        <f>AND(A3007&lt;=$C$2,B3007&gt;=$D$2)</f>
        <v>0</v>
      </c>
      <c r="D3007" t="b">
        <f>OR(AND(A3007&gt;=$C$2,A3007&lt;=$D$2),AND(B3007&gt;=$C$2,B3007&lt;=$D$2))</f>
        <v>0</v>
      </c>
    </row>
    <row r="3008" spans="1:4" x14ac:dyDescent="0.35">
      <c r="A3008" s="4">
        <v>43173.496527777803</v>
      </c>
      <c r="B3008" s="4">
        <v>43235.645138888904</v>
      </c>
      <c r="C3008" t="b">
        <f>AND(A3008&lt;=$C$2,B3008&gt;=$D$2)</f>
        <v>0</v>
      </c>
      <c r="D3008" t="b">
        <f>OR(AND(A3008&gt;=$C$2,A3008&lt;=$D$2),AND(B3008&gt;=$C$2,B3008&lt;=$D$2))</f>
        <v>0</v>
      </c>
    </row>
    <row r="3009" spans="1:4" x14ac:dyDescent="0.35">
      <c r="A3009" s="3">
        <v>43124.987500000003</v>
      </c>
      <c r="B3009" s="3">
        <v>43126.770833333299</v>
      </c>
      <c r="C3009" t="b">
        <f>AND(A3009&lt;=$C$2,B3009&gt;=$D$2)</f>
        <v>0</v>
      </c>
      <c r="D3009" t="b">
        <f>OR(AND(A3009&gt;=$C$2,A3009&lt;=$D$2),AND(B3009&gt;=$C$2,B3009&lt;=$D$2))</f>
        <v>0</v>
      </c>
    </row>
    <row r="3010" spans="1:4" x14ac:dyDescent="0.35">
      <c r="A3010" s="4">
        <v>43215.528472222199</v>
      </c>
      <c r="B3010" s="4">
        <v>43215.666666666701</v>
      </c>
      <c r="C3010" t="b">
        <f>AND(A3010&lt;=$C$2,B3010&gt;=$D$2)</f>
        <v>0</v>
      </c>
      <c r="D3010" t="b">
        <f>OR(AND(A3010&gt;=$C$2,A3010&lt;=$D$2),AND(B3010&gt;=$C$2,B3010&lt;=$D$2))</f>
        <v>0</v>
      </c>
    </row>
    <row r="3011" spans="1:4" x14ac:dyDescent="0.35">
      <c r="A3011" s="3">
        <v>43306.372916666704</v>
      </c>
      <c r="B3011" s="3">
        <v>43306.627777777801</v>
      </c>
      <c r="C3011" t="b">
        <f>AND(A3011&lt;=$C$2,B3011&gt;=$D$2)</f>
        <v>0</v>
      </c>
      <c r="D3011" t="b">
        <f>OR(AND(A3011&gt;=$C$2,A3011&lt;=$D$2),AND(B3011&gt;=$C$2,B3011&lt;=$D$2))</f>
        <v>0</v>
      </c>
    </row>
    <row r="3012" spans="1:4" x14ac:dyDescent="0.35">
      <c r="A3012" s="4">
        <v>43122.640277777798</v>
      </c>
      <c r="B3012" s="4">
        <v>43131.645833333299</v>
      </c>
      <c r="C3012" t="b">
        <f>AND(A3012&lt;=$C$2,B3012&gt;=$D$2)</f>
        <v>0</v>
      </c>
      <c r="D3012" t="b">
        <f>OR(AND(A3012&gt;=$C$2,A3012&lt;=$D$2),AND(B3012&gt;=$C$2,B3012&lt;=$D$2))</f>
        <v>0</v>
      </c>
    </row>
    <row r="3013" spans="1:4" x14ac:dyDescent="0.35">
      <c r="A3013" s="3">
        <v>43131.645833333299</v>
      </c>
      <c r="B3013" s="3">
        <v>43146.46875</v>
      </c>
      <c r="C3013" t="b">
        <f>AND(A3013&lt;=$C$2,B3013&gt;=$D$2)</f>
        <v>0</v>
      </c>
      <c r="D3013" t="b">
        <f>OR(AND(A3013&gt;=$C$2,A3013&lt;=$D$2),AND(B3013&gt;=$C$2,B3013&lt;=$D$2))</f>
        <v>0</v>
      </c>
    </row>
    <row r="3014" spans="1:4" x14ac:dyDescent="0.35">
      <c r="A3014" s="4">
        <v>43238.683333333298</v>
      </c>
      <c r="B3014" s="4">
        <v>43244.667361111096</v>
      </c>
      <c r="C3014" t="b">
        <f>AND(A3014&lt;=$C$2,B3014&gt;=$D$2)</f>
        <v>0</v>
      </c>
      <c r="D3014" t="b">
        <f>OR(AND(A3014&gt;=$C$2,A3014&lt;=$D$2),AND(B3014&gt;=$C$2,B3014&lt;=$D$2))</f>
        <v>0</v>
      </c>
    </row>
    <row r="3015" spans="1:4" x14ac:dyDescent="0.35">
      <c r="A3015" s="3">
        <v>43201.052083333299</v>
      </c>
      <c r="B3015" s="3">
        <v>43201.629861111098</v>
      </c>
      <c r="C3015" t="b">
        <f>AND(A3015&lt;=$C$2,B3015&gt;=$D$2)</f>
        <v>0</v>
      </c>
      <c r="D3015" t="b">
        <f>OR(AND(A3015&gt;=$C$2,A3015&lt;=$D$2),AND(B3015&gt;=$C$2,B3015&lt;=$D$2))</f>
        <v>0</v>
      </c>
    </row>
    <row r="3016" spans="1:4" x14ac:dyDescent="0.35">
      <c r="A3016" s="4">
        <v>43201.629861111098</v>
      </c>
      <c r="B3016" s="4">
        <v>43210.686111111099</v>
      </c>
      <c r="C3016" t="b">
        <f>AND(A3016&lt;=$C$2,B3016&gt;=$D$2)</f>
        <v>0</v>
      </c>
      <c r="D3016" t="b">
        <f>OR(AND(A3016&gt;=$C$2,A3016&lt;=$D$2),AND(B3016&gt;=$C$2,B3016&lt;=$D$2))</f>
        <v>0</v>
      </c>
    </row>
    <row r="3017" spans="1:4" x14ac:dyDescent="0.35">
      <c r="A3017" s="3">
        <v>43105.761805555601</v>
      </c>
      <c r="B3017" s="3">
        <v>43107.540972222203</v>
      </c>
      <c r="C3017" t="b">
        <f>AND(A3017&lt;=$C$2,B3017&gt;=$D$2)</f>
        <v>0</v>
      </c>
      <c r="D3017" t="b">
        <f>OR(AND(A3017&gt;=$C$2,A3017&lt;=$D$2),AND(B3017&gt;=$C$2,B3017&lt;=$D$2))</f>
        <v>0</v>
      </c>
    </row>
    <row r="3018" spans="1:4" x14ac:dyDescent="0.35">
      <c r="A3018" s="4">
        <v>43253.913888888899</v>
      </c>
      <c r="B3018" s="4">
        <v>43264.470138888901</v>
      </c>
      <c r="C3018" t="b">
        <f>AND(A3018&lt;=$C$2,B3018&gt;=$D$2)</f>
        <v>0</v>
      </c>
      <c r="D3018" t="b">
        <f>OR(AND(A3018&gt;=$C$2,A3018&lt;=$D$2),AND(B3018&gt;=$C$2,B3018&lt;=$D$2))</f>
        <v>1</v>
      </c>
    </row>
    <row r="3019" spans="1:4" x14ac:dyDescent="0.35">
      <c r="A3019" s="3">
        <v>43197.068055555603</v>
      </c>
      <c r="B3019" s="3">
        <v>43197.703472222202</v>
      </c>
      <c r="C3019" t="b">
        <f>AND(A3019&lt;=$C$2,B3019&gt;=$D$2)</f>
        <v>0</v>
      </c>
      <c r="D3019" t="b">
        <f>OR(AND(A3019&gt;=$C$2,A3019&lt;=$D$2),AND(B3019&gt;=$C$2,B3019&lt;=$D$2))</f>
        <v>0</v>
      </c>
    </row>
    <row r="3020" spans="1:4" x14ac:dyDescent="0.35">
      <c r="A3020" s="4">
        <v>43111.375</v>
      </c>
      <c r="B3020" s="4">
        <v>43111.388888888898</v>
      </c>
      <c r="C3020" t="b">
        <f>AND(A3020&lt;=$C$2,B3020&gt;=$D$2)</f>
        <v>0</v>
      </c>
      <c r="D3020" t="b">
        <f>OR(AND(A3020&gt;=$C$2,A3020&lt;=$D$2),AND(B3020&gt;=$C$2,B3020&lt;=$D$2))</f>
        <v>0</v>
      </c>
    </row>
    <row r="3021" spans="1:4" x14ac:dyDescent="0.35">
      <c r="A3021" s="3">
        <v>43132.458344907398</v>
      </c>
      <c r="B3021" s="3">
        <v>43132.750011574099</v>
      </c>
      <c r="C3021" t="b">
        <f>AND(A3021&lt;=$C$2,B3021&gt;=$D$2)</f>
        <v>0</v>
      </c>
      <c r="D3021" t="b">
        <f>OR(AND(A3021&gt;=$C$2,A3021&lt;=$D$2),AND(B3021&gt;=$C$2,B3021&lt;=$D$2))</f>
        <v>0</v>
      </c>
    </row>
    <row r="3022" spans="1:4" x14ac:dyDescent="0.35">
      <c r="A3022" s="4">
        <v>43154.375011574099</v>
      </c>
      <c r="B3022" s="4">
        <v>43154.791678240697</v>
      </c>
      <c r="C3022" t="b">
        <f>AND(A3022&lt;=$C$2,B3022&gt;=$D$2)</f>
        <v>0</v>
      </c>
      <c r="D3022" t="b">
        <f>OR(AND(A3022&gt;=$C$2,A3022&lt;=$D$2),AND(B3022&gt;=$C$2,B3022&lt;=$D$2))</f>
        <v>0</v>
      </c>
    </row>
    <row r="3023" spans="1:4" x14ac:dyDescent="0.35">
      <c r="A3023" s="3">
        <v>43171.354178240697</v>
      </c>
      <c r="B3023" s="3">
        <v>43171.791678240697</v>
      </c>
      <c r="C3023" t="b">
        <f>AND(A3023&lt;=$C$2,B3023&gt;=$D$2)</f>
        <v>0</v>
      </c>
      <c r="D3023" t="b">
        <f>OR(AND(A3023&gt;=$C$2,A3023&lt;=$D$2),AND(B3023&gt;=$C$2,B3023&lt;=$D$2))</f>
        <v>0</v>
      </c>
    </row>
    <row r="3024" spans="1:4" x14ac:dyDescent="0.35">
      <c r="A3024" s="4">
        <v>43217.616666666698</v>
      </c>
      <c r="B3024" s="4">
        <v>43229.639583333301</v>
      </c>
      <c r="C3024" t="b">
        <f>AND(A3024&lt;=$C$2,B3024&gt;=$D$2)</f>
        <v>0</v>
      </c>
      <c r="D3024" t="b">
        <f>OR(AND(A3024&gt;=$C$2,A3024&lt;=$D$2),AND(B3024&gt;=$C$2,B3024&lt;=$D$2))</f>
        <v>0</v>
      </c>
    </row>
    <row r="3025" spans="1:4" x14ac:dyDescent="0.35">
      <c r="A3025" s="3">
        <v>43229.639583333301</v>
      </c>
      <c r="B3025" s="3">
        <v>43255.452777777798</v>
      </c>
      <c r="C3025" t="b">
        <f>AND(A3025&lt;=$C$2,B3025&gt;=$D$2)</f>
        <v>0</v>
      </c>
      <c r="D3025" t="b">
        <f>OR(AND(A3025&gt;=$C$2,A3025&lt;=$D$2),AND(B3025&gt;=$C$2,B3025&lt;=$D$2))</f>
        <v>1</v>
      </c>
    </row>
    <row r="3026" spans="1:4" x14ac:dyDescent="0.35">
      <c r="A3026" s="4">
        <v>43312.385416666701</v>
      </c>
      <c r="B3026" s="4">
        <v>43312.399305555598</v>
      </c>
      <c r="C3026" t="b">
        <f>AND(A3026&lt;=$C$2,B3026&gt;=$D$2)</f>
        <v>0</v>
      </c>
      <c r="D3026" t="b">
        <f>OR(AND(A3026&gt;=$C$2,A3026&lt;=$D$2),AND(B3026&gt;=$C$2,B3026&lt;=$D$2))</f>
        <v>0</v>
      </c>
    </row>
    <row r="3027" spans="1:4" x14ac:dyDescent="0.35">
      <c r="A3027" s="3">
        <v>43332.397928240702</v>
      </c>
      <c r="B3027" s="3">
        <v>43332.750011574099</v>
      </c>
      <c r="C3027" t="b">
        <f>AND(A3027&lt;=$C$2,B3027&gt;=$D$2)</f>
        <v>0</v>
      </c>
      <c r="D3027" t="b">
        <f>OR(AND(A3027&gt;=$C$2,A3027&lt;=$D$2),AND(B3027&gt;=$C$2,B3027&lt;=$D$2))</f>
        <v>0</v>
      </c>
    </row>
    <row r="3028" spans="1:4" x14ac:dyDescent="0.35">
      <c r="A3028" s="4">
        <v>43070.629861111098</v>
      </c>
      <c r="B3028" s="4">
        <v>43158.605555555601</v>
      </c>
      <c r="C3028" t="b">
        <f>AND(A3028&lt;=$C$2,B3028&gt;=$D$2)</f>
        <v>0</v>
      </c>
      <c r="D3028" t="b">
        <f>OR(AND(A3028&gt;=$C$2,A3028&lt;=$D$2),AND(B3028&gt;=$C$2,B3028&lt;=$D$2))</f>
        <v>0</v>
      </c>
    </row>
    <row r="3029" spans="1:4" x14ac:dyDescent="0.35">
      <c r="A3029" s="3">
        <v>43110.077083333301</v>
      </c>
      <c r="B3029" s="3">
        <v>43111.597222222197</v>
      </c>
      <c r="C3029" t="b">
        <f>AND(A3029&lt;=$C$2,B3029&gt;=$D$2)</f>
        <v>0</v>
      </c>
      <c r="D3029" t="b">
        <f>OR(AND(A3029&gt;=$C$2,A3029&lt;=$D$2),AND(B3029&gt;=$C$2,B3029&lt;=$D$2))</f>
        <v>0</v>
      </c>
    </row>
    <row r="3030" spans="1:4" x14ac:dyDescent="0.35">
      <c r="A3030" s="4">
        <v>43110.666666666701</v>
      </c>
      <c r="B3030" s="4">
        <v>43111.416666666701</v>
      </c>
      <c r="C3030" t="b">
        <f>AND(A3030&lt;=$C$2,B3030&gt;=$D$2)</f>
        <v>0</v>
      </c>
      <c r="D3030" t="b">
        <f>OR(AND(A3030&gt;=$C$2,A3030&lt;=$D$2),AND(B3030&gt;=$C$2,B3030&lt;=$D$2))</f>
        <v>0</v>
      </c>
    </row>
    <row r="3031" spans="1:4" x14ac:dyDescent="0.35">
      <c r="A3031" s="3">
        <v>43329.951388888898</v>
      </c>
      <c r="B3031" s="3">
        <v>43334.673611111102</v>
      </c>
      <c r="C3031" t="b">
        <f>AND(A3031&lt;=$C$2,B3031&gt;=$D$2)</f>
        <v>0</v>
      </c>
      <c r="D3031" t="b">
        <f>OR(AND(A3031&gt;=$C$2,A3031&lt;=$D$2),AND(B3031&gt;=$C$2,B3031&lt;=$D$2))</f>
        <v>0</v>
      </c>
    </row>
    <row r="3032" spans="1:4" x14ac:dyDescent="0.35">
      <c r="A3032" s="4">
        <v>43334.673611111102</v>
      </c>
      <c r="B3032" s="4"/>
      <c r="C3032" t="b">
        <f>AND(A3032&lt;=$C$2,B3032&gt;=$D$2)</f>
        <v>0</v>
      </c>
      <c r="D3032" t="b">
        <f>OR(AND(A3032&gt;=$C$2,A3032&lt;=$D$2),AND(B3032&gt;=$C$2,B3032&lt;=$D$2))</f>
        <v>0</v>
      </c>
    </row>
    <row r="3033" spans="1:4" x14ac:dyDescent="0.35">
      <c r="A3033" s="3">
        <v>43210.752083333296</v>
      </c>
      <c r="B3033" s="3">
        <v>43210.904861111099</v>
      </c>
      <c r="C3033" t="b">
        <f>AND(A3033&lt;=$C$2,B3033&gt;=$D$2)</f>
        <v>0</v>
      </c>
      <c r="D3033" t="b">
        <f>OR(AND(A3033&gt;=$C$2,A3033&lt;=$D$2),AND(B3033&gt;=$C$2,B3033&lt;=$D$2))</f>
        <v>0</v>
      </c>
    </row>
    <row r="3034" spans="1:4" x14ac:dyDescent="0.35">
      <c r="A3034" s="4">
        <v>43112.025694444397</v>
      </c>
      <c r="B3034" s="4">
        <v>43112.530555555597</v>
      </c>
      <c r="C3034" t="b">
        <f>AND(A3034&lt;=$C$2,B3034&gt;=$D$2)</f>
        <v>0</v>
      </c>
      <c r="D3034" t="b">
        <f>OR(AND(A3034&gt;=$C$2,A3034&lt;=$D$2),AND(B3034&gt;=$C$2,B3034&lt;=$D$2))</f>
        <v>0</v>
      </c>
    </row>
    <row r="3035" spans="1:4" x14ac:dyDescent="0.35">
      <c r="A3035" s="3">
        <v>43166.7409722222</v>
      </c>
      <c r="B3035" s="3">
        <v>43178.597222222197</v>
      </c>
      <c r="C3035" t="b">
        <f>AND(A3035&lt;=$C$2,B3035&gt;=$D$2)</f>
        <v>0</v>
      </c>
      <c r="D3035" t="b">
        <f>OR(AND(A3035&gt;=$C$2,A3035&lt;=$D$2),AND(B3035&gt;=$C$2,B3035&lt;=$D$2))</f>
        <v>0</v>
      </c>
    </row>
    <row r="3036" spans="1:4" x14ac:dyDescent="0.35">
      <c r="A3036" s="4">
        <v>43194.346527777801</v>
      </c>
      <c r="B3036" s="4">
        <v>43194.615277777797</v>
      </c>
      <c r="C3036" t="b">
        <f>AND(A3036&lt;=$C$2,B3036&gt;=$D$2)</f>
        <v>0</v>
      </c>
      <c r="D3036" t="b">
        <f>OR(AND(A3036&gt;=$C$2,A3036&lt;=$D$2),AND(B3036&gt;=$C$2,B3036&lt;=$D$2))</f>
        <v>0</v>
      </c>
    </row>
    <row r="3037" spans="1:4" x14ac:dyDescent="0.35">
      <c r="A3037" s="3">
        <v>43133.791666666701</v>
      </c>
      <c r="B3037" s="3">
        <v>43139.556250000001</v>
      </c>
      <c r="C3037" t="b">
        <f>AND(A3037&lt;=$C$2,B3037&gt;=$D$2)</f>
        <v>0</v>
      </c>
      <c r="D3037" t="b">
        <f>OR(AND(A3037&gt;=$C$2,A3037&lt;=$D$2),AND(B3037&gt;=$C$2,B3037&lt;=$D$2))</f>
        <v>0</v>
      </c>
    </row>
    <row r="3038" spans="1:4" x14ac:dyDescent="0.35">
      <c r="A3038" s="4">
        <v>43245.829861111102</v>
      </c>
      <c r="B3038" s="4">
        <v>43246.538888888899</v>
      </c>
      <c r="C3038" t="b">
        <f>AND(A3038&lt;=$C$2,B3038&gt;=$D$2)</f>
        <v>0</v>
      </c>
      <c r="D3038" t="b">
        <f>OR(AND(A3038&gt;=$C$2,A3038&lt;=$D$2),AND(B3038&gt;=$C$2,B3038&lt;=$D$2))</f>
        <v>0</v>
      </c>
    </row>
    <row r="3039" spans="1:4" x14ac:dyDescent="0.35">
      <c r="A3039" s="3">
        <v>43224.338194444397</v>
      </c>
      <c r="B3039" s="3">
        <v>43224.595833333296</v>
      </c>
      <c r="C3039" t="b">
        <f>AND(A3039&lt;=$C$2,B3039&gt;=$D$2)</f>
        <v>0</v>
      </c>
      <c r="D3039" t="b">
        <f>OR(AND(A3039&gt;=$C$2,A3039&lt;=$D$2),AND(B3039&gt;=$C$2,B3039&lt;=$D$2))</f>
        <v>0</v>
      </c>
    </row>
    <row r="3040" spans="1:4" x14ac:dyDescent="0.35">
      <c r="A3040" s="4">
        <v>43234.332638888904</v>
      </c>
      <c r="B3040" s="4">
        <v>43234.7277777778</v>
      </c>
      <c r="C3040" t="b">
        <f>AND(A3040&lt;=$C$2,B3040&gt;=$D$2)</f>
        <v>0</v>
      </c>
      <c r="D3040" t="b">
        <f>OR(AND(A3040&gt;=$C$2,A3040&lt;=$D$2),AND(B3040&gt;=$C$2,B3040&lt;=$D$2))</f>
        <v>0</v>
      </c>
    </row>
    <row r="3041" spans="1:4" x14ac:dyDescent="0.35">
      <c r="A3041" s="3">
        <v>43111.975694444402</v>
      </c>
      <c r="B3041" s="3">
        <v>43116.484722222202</v>
      </c>
      <c r="C3041" t="b">
        <f>AND(A3041&lt;=$C$2,B3041&gt;=$D$2)</f>
        <v>0</v>
      </c>
      <c r="D3041" t="b">
        <f>OR(AND(A3041&gt;=$C$2,A3041&lt;=$D$2),AND(B3041&gt;=$C$2,B3041&lt;=$D$2))</f>
        <v>0</v>
      </c>
    </row>
    <row r="3042" spans="1:4" x14ac:dyDescent="0.35">
      <c r="A3042" s="4">
        <v>43141.864583333299</v>
      </c>
      <c r="B3042" s="4">
        <v>43142.636111111096</v>
      </c>
      <c r="C3042" t="b">
        <f>AND(A3042&lt;=$C$2,B3042&gt;=$D$2)</f>
        <v>0</v>
      </c>
      <c r="D3042" t="b">
        <f>OR(AND(A3042&gt;=$C$2,A3042&lt;=$D$2),AND(B3042&gt;=$C$2,B3042&lt;=$D$2))</f>
        <v>0</v>
      </c>
    </row>
    <row r="3043" spans="1:4" x14ac:dyDescent="0.35">
      <c r="A3043" s="3">
        <v>43142.636111111096</v>
      </c>
      <c r="B3043" s="3">
        <v>43150.6472222222</v>
      </c>
      <c r="C3043" t="b">
        <f>AND(A3043&lt;=$C$2,B3043&gt;=$D$2)</f>
        <v>0</v>
      </c>
      <c r="D3043" t="b">
        <f>OR(AND(A3043&gt;=$C$2,A3043&lt;=$D$2),AND(B3043&gt;=$C$2,B3043&lt;=$D$2))</f>
        <v>0</v>
      </c>
    </row>
    <row r="3044" spans="1:4" x14ac:dyDescent="0.35">
      <c r="A3044" s="4">
        <v>43150.6472222222</v>
      </c>
      <c r="B3044" s="4">
        <v>43154.583333333299</v>
      </c>
      <c r="C3044" t="b">
        <f>AND(A3044&lt;=$C$2,B3044&gt;=$D$2)</f>
        <v>0</v>
      </c>
      <c r="D3044" t="b">
        <f>OR(AND(A3044&gt;=$C$2,A3044&lt;=$D$2),AND(B3044&gt;=$C$2,B3044&lt;=$D$2))</f>
        <v>0</v>
      </c>
    </row>
    <row r="3045" spans="1:4" x14ac:dyDescent="0.35">
      <c r="A3045" s="3">
        <v>43283.753472222197</v>
      </c>
      <c r="B3045" s="3">
        <v>43290.65</v>
      </c>
      <c r="C3045" t="b">
        <f>AND(A3045&lt;=$C$2,B3045&gt;=$D$2)</f>
        <v>0</v>
      </c>
      <c r="D3045" t="b">
        <f>OR(AND(A3045&gt;=$C$2,A3045&lt;=$D$2),AND(B3045&gt;=$C$2,B3045&lt;=$D$2))</f>
        <v>0</v>
      </c>
    </row>
    <row r="3046" spans="1:4" x14ac:dyDescent="0.35">
      <c r="A3046" s="4">
        <v>43203.912499999999</v>
      </c>
      <c r="B3046" s="4">
        <v>43206.614583333299</v>
      </c>
      <c r="C3046" t="b">
        <f>AND(A3046&lt;=$C$2,B3046&gt;=$D$2)</f>
        <v>0</v>
      </c>
      <c r="D3046" t="b">
        <f>OR(AND(A3046&gt;=$C$2,A3046&lt;=$D$2),AND(B3046&gt;=$C$2,B3046&lt;=$D$2))</f>
        <v>0</v>
      </c>
    </row>
    <row r="3047" spans="1:4" x14ac:dyDescent="0.35">
      <c r="A3047" s="3">
        <v>43206.614583333299</v>
      </c>
      <c r="B3047" s="3">
        <v>43227.640972222202</v>
      </c>
      <c r="C3047" t="b">
        <f>AND(A3047&lt;=$C$2,B3047&gt;=$D$2)</f>
        <v>0</v>
      </c>
      <c r="D3047" t="b">
        <f>OR(AND(A3047&gt;=$C$2,A3047&lt;=$D$2),AND(B3047&gt;=$C$2,B3047&lt;=$D$2))</f>
        <v>0</v>
      </c>
    </row>
    <row r="3048" spans="1:4" x14ac:dyDescent="0.35">
      <c r="A3048" s="4">
        <v>43117.964583333298</v>
      </c>
      <c r="B3048" s="4">
        <v>43122.6743055556</v>
      </c>
      <c r="C3048" t="b">
        <f>AND(A3048&lt;=$C$2,B3048&gt;=$D$2)</f>
        <v>0</v>
      </c>
      <c r="D3048" t="b">
        <f>OR(AND(A3048&gt;=$C$2,A3048&lt;=$D$2),AND(B3048&gt;=$C$2,B3048&lt;=$D$2))</f>
        <v>0</v>
      </c>
    </row>
    <row r="3049" spans="1:4" x14ac:dyDescent="0.35">
      <c r="A3049" s="3">
        <v>43122.6743055556</v>
      </c>
      <c r="B3049" s="3">
        <v>43124.573611111096</v>
      </c>
      <c r="C3049" t="b">
        <f>AND(A3049&lt;=$C$2,B3049&gt;=$D$2)</f>
        <v>0</v>
      </c>
      <c r="D3049" t="b">
        <f>OR(AND(A3049&gt;=$C$2,A3049&lt;=$D$2),AND(B3049&gt;=$C$2,B3049&lt;=$D$2))</f>
        <v>0</v>
      </c>
    </row>
    <row r="3050" spans="1:4" x14ac:dyDescent="0.35">
      <c r="A3050" s="4">
        <v>43150.797222222202</v>
      </c>
      <c r="B3050" s="4">
        <v>43151.375694444403</v>
      </c>
      <c r="C3050" t="b">
        <f>AND(A3050&lt;=$C$2,B3050&gt;=$D$2)</f>
        <v>0</v>
      </c>
      <c r="D3050" t="b">
        <f>OR(AND(A3050&gt;=$C$2,A3050&lt;=$D$2),AND(B3050&gt;=$C$2,B3050&lt;=$D$2))</f>
        <v>0</v>
      </c>
    </row>
    <row r="3051" spans="1:4" x14ac:dyDescent="0.35">
      <c r="A3051" s="3">
        <v>43102.927777777797</v>
      </c>
      <c r="B3051" s="3">
        <v>43105.519444444501</v>
      </c>
      <c r="C3051" t="b">
        <f>AND(A3051&lt;=$C$2,B3051&gt;=$D$2)</f>
        <v>0</v>
      </c>
      <c r="D3051" t="b">
        <f>OR(AND(A3051&gt;=$C$2,A3051&lt;=$D$2),AND(B3051&gt;=$C$2,B3051&lt;=$D$2))</f>
        <v>0</v>
      </c>
    </row>
    <row r="3052" spans="1:4" x14ac:dyDescent="0.35">
      <c r="A3052" s="4">
        <v>43109.375</v>
      </c>
      <c r="B3052" s="4">
        <v>43109.388888888898</v>
      </c>
      <c r="C3052" t="b">
        <f>AND(A3052&lt;=$C$2,B3052&gt;=$D$2)</f>
        <v>0</v>
      </c>
      <c r="D3052" t="b">
        <f>OR(AND(A3052&gt;=$C$2,A3052&lt;=$D$2),AND(B3052&gt;=$C$2,B3052&lt;=$D$2))</f>
        <v>0</v>
      </c>
    </row>
    <row r="3053" spans="1:4" x14ac:dyDescent="0.35">
      <c r="A3053" s="3">
        <v>43116.333344907398</v>
      </c>
      <c r="B3053" s="3">
        <v>43116.750011574099</v>
      </c>
      <c r="C3053" t="b">
        <f>AND(A3053&lt;=$C$2,B3053&gt;=$D$2)</f>
        <v>0</v>
      </c>
      <c r="D3053" t="b">
        <f>OR(AND(A3053&gt;=$C$2,A3053&lt;=$D$2),AND(B3053&gt;=$C$2,B3053&lt;=$D$2))</f>
        <v>0</v>
      </c>
    </row>
    <row r="3054" spans="1:4" x14ac:dyDescent="0.35">
      <c r="A3054" s="4">
        <v>43130.375011574099</v>
      </c>
      <c r="B3054" s="4">
        <v>43130.791678240697</v>
      </c>
      <c r="C3054" t="b">
        <f>AND(A3054&lt;=$C$2,B3054&gt;=$D$2)</f>
        <v>0</v>
      </c>
      <c r="D3054" t="b">
        <f>OR(AND(A3054&gt;=$C$2,A3054&lt;=$D$2),AND(B3054&gt;=$C$2,B3054&lt;=$D$2))</f>
        <v>0</v>
      </c>
    </row>
    <row r="3055" spans="1:4" x14ac:dyDescent="0.35">
      <c r="A3055" s="3">
        <v>43137.364594907398</v>
      </c>
      <c r="B3055" s="3">
        <v>43137.750011574099</v>
      </c>
      <c r="C3055" t="b">
        <f>AND(A3055&lt;=$C$2,B3055&gt;=$D$2)</f>
        <v>0</v>
      </c>
      <c r="D3055" t="b">
        <f>OR(AND(A3055&gt;=$C$2,A3055&lt;=$D$2),AND(B3055&gt;=$C$2,B3055&lt;=$D$2))</f>
        <v>0</v>
      </c>
    </row>
    <row r="3056" spans="1:4" x14ac:dyDescent="0.35">
      <c r="A3056" s="4">
        <v>43151.375011574099</v>
      </c>
      <c r="B3056" s="4">
        <v>43151.791678240697</v>
      </c>
      <c r="C3056" t="b">
        <f>AND(A3056&lt;=$C$2,B3056&gt;=$D$2)</f>
        <v>0</v>
      </c>
      <c r="D3056" t="b">
        <f>OR(AND(A3056&gt;=$C$2,A3056&lt;=$D$2),AND(B3056&gt;=$C$2,B3056&lt;=$D$2))</f>
        <v>0</v>
      </c>
    </row>
    <row r="3057" spans="1:4" x14ac:dyDescent="0.35">
      <c r="A3057" s="3">
        <v>43158.375011574099</v>
      </c>
      <c r="B3057" s="3">
        <v>43158.750011574099</v>
      </c>
      <c r="C3057" t="b">
        <f>AND(A3057&lt;=$C$2,B3057&gt;=$D$2)</f>
        <v>0</v>
      </c>
      <c r="D3057" t="b">
        <f>OR(AND(A3057&gt;=$C$2,A3057&lt;=$D$2),AND(B3057&gt;=$C$2,B3057&lt;=$D$2))</f>
        <v>0</v>
      </c>
    </row>
    <row r="3058" spans="1:4" x14ac:dyDescent="0.35">
      <c r="A3058" s="4">
        <v>43172.333344907398</v>
      </c>
      <c r="B3058" s="4">
        <v>43172.750011574099</v>
      </c>
      <c r="C3058" t="b">
        <f>AND(A3058&lt;=$C$2,B3058&gt;=$D$2)</f>
        <v>0</v>
      </c>
      <c r="D3058" t="b">
        <f>OR(AND(A3058&gt;=$C$2,A3058&lt;=$D$2),AND(B3058&gt;=$C$2,B3058&lt;=$D$2))</f>
        <v>0</v>
      </c>
    </row>
    <row r="3059" spans="1:4" x14ac:dyDescent="0.35">
      <c r="A3059" s="3">
        <v>43180.479178240697</v>
      </c>
      <c r="B3059" s="3">
        <v>43180.791678240697</v>
      </c>
      <c r="C3059" t="b">
        <f>AND(A3059&lt;=$C$2,B3059&gt;=$D$2)</f>
        <v>0</v>
      </c>
      <c r="D3059" t="b">
        <f>OR(AND(A3059&gt;=$C$2,A3059&lt;=$D$2),AND(B3059&gt;=$C$2,B3059&lt;=$D$2))</f>
        <v>0</v>
      </c>
    </row>
    <row r="3060" spans="1:4" x14ac:dyDescent="0.35">
      <c r="A3060" s="4">
        <v>43206.960416666698</v>
      </c>
      <c r="B3060" s="4">
        <v>43210.4777777778</v>
      </c>
      <c r="C3060" t="b">
        <f>AND(A3060&lt;=$C$2,B3060&gt;=$D$2)</f>
        <v>0</v>
      </c>
      <c r="D3060" t="b">
        <f>OR(AND(A3060&gt;=$C$2,A3060&lt;=$D$2),AND(B3060&gt;=$C$2,B3060&lt;=$D$2))</f>
        <v>0</v>
      </c>
    </row>
    <row r="3061" spans="1:4" x14ac:dyDescent="0.35">
      <c r="A3061" s="3">
        <v>43210.4777777778</v>
      </c>
      <c r="B3061" s="3">
        <v>43236.479166666701</v>
      </c>
      <c r="C3061" t="b">
        <f>AND(A3061&lt;=$C$2,B3061&gt;=$D$2)</f>
        <v>0</v>
      </c>
      <c r="D3061" t="b">
        <f>OR(AND(A3061&gt;=$C$2,A3061&lt;=$D$2),AND(B3061&gt;=$C$2,B3061&lt;=$D$2))</f>
        <v>0</v>
      </c>
    </row>
    <row r="3062" spans="1:4" x14ac:dyDescent="0.35">
      <c r="A3062" s="4">
        <v>43147.095833333296</v>
      </c>
      <c r="B3062" s="4">
        <v>43147.824999999997</v>
      </c>
      <c r="C3062" t="b">
        <f>AND(A3062&lt;=$C$2,B3062&gt;=$D$2)</f>
        <v>0</v>
      </c>
      <c r="D3062" t="b">
        <f>OR(AND(A3062&gt;=$C$2,A3062&lt;=$D$2),AND(B3062&gt;=$C$2,B3062&lt;=$D$2))</f>
        <v>0</v>
      </c>
    </row>
    <row r="3063" spans="1:4" x14ac:dyDescent="0.35">
      <c r="A3063" s="3">
        <v>43147.824999999997</v>
      </c>
      <c r="B3063" s="3">
        <v>43150.361111111102</v>
      </c>
      <c r="C3063" t="b">
        <f>AND(A3063&lt;=$C$2,B3063&gt;=$D$2)</f>
        <v>0</v>
      </c>
      <c r="D3063" t="b">
        <f>OR(AND(A3063&gt;=$C$2,A3063&lt;=$D$2),AND(B3063&gt;=$C$2,B3063&lt;=$D$2))</f>
        <v>0</v>
      </c>
    </row>
    <row r="3064" spans="1:4" x14ac:dyDescent="0.35">
      <c r="A3064" s="4">
        <v>43129.990277777797</v>
      </c>
      <c r="B3064" s="4">
        <v>43131.35</v>
      </c>
      <c r="C3064" t="b">
        <f>AND(A3064&lt;=$C$2,B3064&gt;=$D$2)</f>
        <v>0</v>
      </c>
      <c r="D3064" t="b">
        <f>OR(AND(A3064&gt;=$C$2,A3064&lt;=$D$2),AND(B3064&gt;=$C$2,B3064&lt;=$D$2))</f>
        <v>0</v>
      </c>
    </row>
    <row r="3065" spans="1:4" x14ac:dyDescent="0.35">
      <c r="A3065" s="3">
        <v>43249.620833333298</v>
      </c>
      <c r="B3065" s="3">
        <v>43262.471527777801</v>
      </c>
      <c r="C3065" t="b">
        <f>AND(A3065&lt;=$C$2,B3065&gt;=$D$2)</f>
        <v>0</v>
      </c>
      <c r="D3065" t="b">
        <f>OR(AND(A3065&gt;=$C$2,A3065&lt;=$D$2),AND(B3065&gt;=$C$2,B3065&lt;=$D$2))</f>
        <v>1</v>
      </c>
    </row>
    <row r="3066" spans="1:4" x14ac:dyDescent="0.35">
      <c r="A3066" s="4">
        <v>43330.076388888898</v>
      </c>
      <c r="B3066" s="4">
        <v>43330.854166666701</v>
      </c>
      <c r="C3066" t="b">
        <f>AND(A3066&lt;=$C$2,B3066&gt;=$D$2)</f>
        <v>0</v>
      </c>
      <c r="D3066" t="b">
        <f>OR(AND(A3066&gt;=$C$2,A3066&lt;=$D$2),AND(B3066&gt;=$C$2,B3066&lt;=$D$2))</f>
        <v>0</v>
      </c>
    </row>
    <row r="3067" spans="1:4" x14ac:dyDescent="0.35">
      <c r="A3067" s="3">
        <v>43238.65</v>
      </c>
      <c r="B3067" s="3">
        <v>43256.625</v>
      </c>
      <c r="C3067" t="b">
        <f>AND(A3067&lt;=$C$2,B3067&gt;=$D$2)</f>
        <v>0</v>
      </c>
      <c r="D3067" t="b">
        <f>OR(AND(A3067&gt;=$C$2,A3067&lt;=$D$2),AND(B3067&gt;=$C$2,B3067&lt;=$D$2))</f>
        <v>1</v>
      </c>
    </row>
    <row r="3068" spans="1:4" x14ac:dyDescent="0.35">
      <c r="A3068" s="4">
        <v>43257.645833333299</v>
      </c>
      <c r="B3068" s="4">
        <v>43258.458333333299</v>
      </c>
      <c r="C3068" t="b">
        <f>AND(A3068&lt;=$C$2,B3068&gt;=$D$2)</f>
        <v>0</v>
      </c>
      <c r="D3068" t="b">
        <f>OR(AND(A3068&gt;=$C$2,A3068&lt;=$D$2),AND(B3068&gt;=$C$2,B3068&lt;=$D$2))</f>
        <v>1</v>
      </c>
    </row>
    <row r="3069" spans="1:4" x14ac:dyDescent="0.35">
      <c r="A3069" s="3">
        <v>43151.363194444501</v>
      </c>
      <c r="B3069" s="3">
        <v>43151.635416666701</v>
      </c>
      <c r="C3069" t="b">
        <f>AND(A3069&lt;=$C$2,B3069&gt;=$D$2)</f>
        <v>0</v>
      </c>
      <c r="D3069" t="b">
        <f>OR(AND(A3069&gt;=$C$2,A3069&lt;=$D$2),AND(B3069&gt;=$C$2,B3069&lt;=$D$2))</f>
        <v>0</v>
      </c>
    </row>
    <row r="3070" spans="1:4" x14ac:dyDescent="0.35">
      <c r="A3070" s="4">
        <v>43152.458333333299</v>
      </c>
      <c r="B3070" s="4">
        <v>43152.472222222197</v>
      </c>
      <c r="C3070" t="b">
        <f>AND(A3070&lt;=$C$2,B3070&gt;=$D$2)</f>
        <v>0</v>
      </c>
      <c r="D3070" t="b">
        <f>OR(AND(A3070&gt;=$C$2,A3070&lt;=$D$2),AND(B3070&gt;=$C$2,B3070&lt;=$D$2))</f>
        <v>0</v>
      </c>
    </row>
    <row r="3071" spans="1:4" x14ac:dyDescent="0.35">
      <c r="A3071" s="3">
        <v>43178.375011574099</v>
      </c>
      <c r="B3071" s="3">
        <v>43178.791678240697</v>
      </c>
      <c r="C3071" t="b">
        <f>AND(A3071&lt;=$C$2,B3071&gt;=$D$2)</f>
        <v>0</v>
      </c>
      <c r="D3071" t="b">
        <f>OR(AND(A3071&gt;=$C$2,A3071&lt;=$D$2),AND(B3071&gt;=$C$2,B3071&lt;=$D$2))</f>
        <v>0</v>
      </c>
    </row>
    <row r="3072" spans="1:4" x14ac:dyDescent="0.35">
      <c r="A3072" s="4">
        <v>43179.583344907398</v>
      </c>
      <c r="B3072" s="4">
        <v>43179.791678240697</v>
      </c>
      <c r="C3072" t="b">
        <f>AND(A3072&lt;=$C$2,B3072&gt;=$D$2)</f>
        <v>0</v>
      </c>
      <c r="D3072" t="b">
        <f>OR(AND(A3072&gt;=$C$2,A3072&lt;=$D$2),AND(B3072&gt;=$C$2,B3072&lt;=$D$2))</f>
        <v>0</v>
      </c>
    </row>
    <row r="3073" spans="1:4" x14ac:dyDescent="0.35">
      <c r="A3073" s="3">
        <v>43207.395844907398</v>
      </c>
      <c r="B3073" s="3">
        <v>43207.791678240697</v>
      </c>
      <c r="C3073" t="b">
        <f>AND(A3073&lt;=$C$2,B3073&gt;=$D$2)</f>
        <v>0</v>
      </c>
      <c r="D3073" t="b">
        <f>OR(AND(A3073&gt;=$C$2,A3073&lt;=$D$2),AND(B3073&gt;=$C$2,B3073&lt;=$D$2))</f>
        <v>0</v>
      </c>
    </row>
    <row r="3074" spans="1:4" x14ac:dyDescent="0.35">
      <c r="A3074" s="4">
        <v>43208.597233796303</v>
      </c>
      <c r="B3074" s="4">
        <v>43208.791678240697</v>
      </c>
      <c r="C3074" t="b">
        <f>AND(A3074&lt;=$C$2,B3074&gt;=$D$2)</f>
        <v>0</v>
      </c>
      <c r="D3074" t="b">
        <f>OR(AND(A3074&gt;=$C$2,A3074&lt;=$D$2),AND(B3074&gt;=$C$2,B3074&lt;=$D$2))</f>
        <v>0</v>
      </c>
    </row>
    <row r="3075" spans="1:4" x14ac:dyDescent="0.35">
      <c r="A3075" s="3">
        <v>43236.375011574099</v>
      </c>
      <c r="B3075" s="3">
        <v>43236.791678240697</v>
      </c>
      <c r="C3075" t="b">
        <f>AND(A3075&lt;=$C$2,B3075&gt;=$D$2)</f>
        <v>0</v>
      </c>
      <c r="D3075" t="b">
        <f>OR(AND(A3075&gt;=$C$2,A3075&lt;=$D$2),AND(B3075&gt;=$C$2,B3075&lt;=$D$2))</f>
        <v>0</v>
      </c>
    </row>
    <row r="3076" spans="1:4" x14ac:dyDescent="0.35">
      <c r="A3076" s="4">
        <v>43237.375011574099</v>
      </c>
      <c r="B3076" s="4">
        <v>43237.791678240697</v>
      </c>
      <c r="C3076" t="b">
        <f>AND(A3076&lt;=$C$2,B3076&gt;=$D$2)</f>
        <v>0</v>
      </c>
      <c r="D3076" t="b">
        <f>OR(AND(A3076&gt;=$C$2,A3076&lt;=$D$2),AND(B3076&gt;=$C$2,B3076&lt;=$D$2))</f>
        <v>0</v>
      </c>
    </row>
    <row r="3077" spans="1:4" x14ac:dyDescent="0.35">
      <c r="A3077" s="3">
        <v>43263.395844907398</v>
      </c>
      <c r="B3077" s="3">
        <v>43263.791678240697</v>
      </c>
      <c r="C3077" t="b">
        <f>AND(A3077&lt;=$C$2,B3077&gt;=$D$2)</f>
        <v>0</v>
      </c>
      <c r="D3077" t="b">
        <f>OR(AND(A3077&gt;=$C$2,A3077&lt;=$D$2),AND(B3077&gt;=$C$2,B3077&lt;=$D$2))</f>
        <v>1</v>
      </c>
    </row>
    <row r="3078" spans="1:4" x14ac:dyDescent="0.35">
      <c r="A3078" s="4">
        <v>43264.416678240697</v>
      </c>
      <c r="B3078" s="4">
        <v>43264.791678240697</v>
      </c>
      <c r="C3078" t="b">
        <f>AND(A3078&lt;=$C$2,B3078&gt;=$D$2)</f>
        <v>0</v>
      </c>
      <c r="D3078" t="b">
        <f>OR(AND(A3078&gt;=$C$2,A3078&lt;=$D$2),AND(B3078&gt;=$C$2,B3078&lt;=$D$2))</f>
        <v>1</v>
      </c>
    </row>
    <row r="3079" spans="1:4" x14ac:dyDescent="0.35">
      <c r="A3079" s="3">
        <v>43291.392372685201</v>
      </c>
      <c r="B3079" s="3">
        <v>43291.750011574099</v>
      </c>
      <c r="C3079" t="b">
        <f>AND(A3079&lt;=$C$2,B3079&gt;=$D$2)</f>
        <v>0</v>
      </c>
      <c r="D3079" t="b">
        <f>OR(AND(A3079&gt;=$C$2,A3079&lt;=$D$2),AND(B3079&gt;=$C$2,B3079&lt;=$D$2))</f>
        <v>0</v>
      </c>
    </row>
    <row r="3080" spans="1:4" x14ac:dyDescent="0.35">
      <c r="A3080" s="4">
        <v>43292.395150463002</v>
      </c>
      <c r="B3080" s="4">
        <v>43292.750011574099</v>
      </c>
      <c r="C3080" t="b">
        <f>AND(A3080&lt;=$C$2,B3080&gt;=$D$2)</f>
        <v>0</v>
      </c>
      <c r="D3080" t="b">
        <f>OR(AND(A3080&gt;=$C$2,A3080&lt;=$D$2),AND(B3080&gt;=$C$2,B3080&lt;=$D$2))</f>
        <v>0</v>
      </c>
    </row>
    <row r="3081" spans="1:4" x14ac:dyDescent="0.35">
      <c r="A3081" s="3">
        <v>43147.145138888904</v>
      </c>
      <c r="B3081" s="3">
        <v>43147.533333333296</v>
      </c>
      <c r="C3081" t="b">
        <f>AND(A3081&lt;=$C$2,B3081&gt;=$D$2)</f>
        <v>0</v>
      </c>
      <c r="D3081" t="b">
        <f>OR(AND(A3081&gt;=$C$2,A3081&lt;=$D$2),AND(B3081&gt;=$C$2,B3081&lt;=$D$2))</f>
        <v>0</v>
      </c>
    </row>
    <row r="3082" spans="1:4" x14ac:dyDescent="0.35">
      <c r="A3082" s="4">
        <v>43215.750694444403</v>
      </c>
      <c r="B3082" s="4">
        <v>43217.595833333296</v>
      </c>
      <c r="C3082" t="b">
        <f>AND(A3082&lt;=$C$2,B3082&gt;=$D$2)</f>
        <v>0</v>
      </c>
      <c r="D3082" t="b">
        <f>OR(AND(A3082&gt;=$C$2,A3082&lt;=$D$2),AND(B3082&gt;=$C$2,B3082&lt;=$D$2))</f>
        <v>0</v>
      </c>
    </row>
    <row r="3083" spans="1:4" x14ac:dyDescent="0.35">
      <c r="A3083" s="3">
        <v>43188.986111111102</v>
      </c>
      <c r="B3083" s="3">
        <v>43193.527777777803</v>
      </c>
      <c r="C3083" t="b">
        <f>AND(A3083&lt;=$C$2,B3083&gt;=$D$2)</f>
        <v>0</v>
      </c>
      <c r="D3083" t="b">
        <f>OR(AND(A3083&gt;=$C$2,A3083&lt;=$D$2),AND(B3083&gt;=$C$2,B3083&lt;=$D$2))</f>
        <v>0</v>
      </c>
    </row>
    <row r="3084" spans="1:4" x14ac:dyDescent="0.35">
      <c r="A3084" s="4">
        <v>43193.527777777803</v>
      </c>
      <c r="B3084" s="4">
        <v>43196.559027777803</v>
      </c>
      <c r="C3084" t="b">
        <f>AND(A3084&lt;=$C$2,B3084&gt;=$D$2)</f>
        <v>0</v>
      </c>
      <c r="D3084" t="b">
        <f>OR(AND(A3084&gt;=$C$2,A3084&lt;=$D$2),AND(B3084&gt;=$C$2,B3084&lt;=$D$2))</f>
        <v>0</v>
      </c>
    </row>
    <row r="3085" spans="1:4" x14ac:dyDescent="0.35">
      <c r="A3085" s="3">
        <v>43179.6784722222</v>
      </c>
      <c r="B3085" s="3">
        <v>43186.6430555556</v>
      </c>
      <c r="C3085" t="b">
        <f>AND(A3085&lt;=$C$2,B3085&gt;=$D$2)</f>
        <v>0</v>
      </c>
      <c r="D3085" t="b">
        <f>OR(AND(A3085&gt;=$C$2,A3085&lt;=$D$2),AND(B3085&gt;=$C$2,B3085&lt;=$D$2))</f>
        <v>0</v>
      </c>
    </row>
    <row r="3086" spans="1:4" x14ac:dyDescent="0.35">
      <c r="A3086" s="4">
        <v>43106.013888888898</v>
      </c>
      <c r="B3086" s="4">
        <v>43116.654861111099</v>
      </c>
      <c r="C3086" t="b">
        <f>AND(A3086&lt;=$C$2,B3086&gt;=$D$2)</f>
        <v>0</v>
      </c>
      <c r="D3086" t="b">
        <f>OR(AND(A3086&gt;=$C$2,A3086&lt;=$D$2),AND(B3086&gt;=$C$2,B3086&lt;=$D$2))</f>
        <v>0</v>
      </c>
    </row>
    <row r="3087" spans="1:4" x14ac:dyDescent="0.35">
      <c r="A3087" s="3">
        <v>43178.991666666698</v>
      </c>
      <c r="B3087" s="3">
        <v>43179.3618055556</v>
      </c>
      <c r="C3087" t="b">
        <f>AND(A3087&lt;=$C$2,B3087&gt;=$D$2)</f>
        <v>0</v>
      </c>
      <c r="D3087" t="b">
        <f>OR(AND(A3087&gt;=$C$2,A3087&lt;=$D$2),AND(B3087&gt;=$C$2,B3087&lt;=$D$2))</f>
        <v>0</v>
      </c>
    </row>
    <row r="3088" spans="1:4" x14ac:dyDescent="0.35">
      <c r="A3088" s="4">
        <v>43222.918749999997</v>
      </c>
      <c r="B3088" s="4">
        <v>43234.550694444501</v>
      </c>
      <c r="C3088" t="b">
        <f>AND(A3088&lt;=$C$2,B3088&gt;=$D$2)</f>
        <v>0</v>
      </c>
      <c r="D3088" t="b">
        <f>OR(AND(A3088&gt;=$C$2,A3088&lt;=$D$2),AND(B3088&gt;=$C$2,B3088&lt;=$D$2))</f>
        <v>0</v>
      </c>
    </row>
    <row r="3089" spans="1:4" x14ac:dyDescent="0.35">
      <c r="A3089" s="3">
        <v>43081.712500000001</v>
      </c>
      <c r="B3089" s="3">
        <v>43110.625</v>
      </c>
      <c r="C3089" t="b">
        <f>AND(A3089&lt;=$C$2,B3089&gt;=$D$2)</f>
        <v>0</v>
      </c>
      <c r="D3089" t="b">
        <f>OR(AND(A3089&gt;=$C$2,A3089&lt;=$D$2),AND(B3089&gt;=$C$2,B3089&lt;=$D$2))</f>
        <v>0</v>
      </c>
    </row>
    <row r="3090" spans="1:4" x14ac:dyDescent="0.35">
      <c r="A3090" s="4">
        <v>43110.625</v>
      </c>
      <c r="B3090" s="4">
        <v>43133.649305555598</v>
      </c>
      <c r="C3090" t="b">
        <f>AND(A3090&lt;=$C$2,B3090&gt;=$D$2)</f>
        <v>0</v>
      </c>
      <c r="D3090" t="b">
        <f>OR(AND(A3090&gt;=$C$2,A3090&lt;=$D$2),AND(B3090&gt;=$C$2,B3090&lt;=$D$2))</f>
        <v>0</v>
      </c>
    </row>
    <row r="3091" spans="1:4" x14ac:dyDescent="0.35">
      <c r="A3091" s="3">
        <v>43133.649305555598</v>
      </c>
      <c r="B3091" s="3">
        <v>43150.5</v>
      </c>
      <c r="C3091" t="b">
        <f>AND(A3091&lt;=$C$2,B3091&gt;=$D$2)</f>
        <v>0</v>
      </c>
      <c r="D3091" t="b">
        <f>OR(AND(A3091&gt;=$C$2,A3091&lt;=$D$2),AND(B3091&gt;=$C$2,B3091&lt;=$D$2))</f>
        <v>0</v>
      </c>
    </row>
    <row r="3092" spans="1:4" x14ac:dyDescent="0.35">
      <c r="A3092" s="4">
        <v>43229.757638888899</v>
      </c>
      <c r="B3092" s="4">
        <v>43231.602083333302</v>
      </c>
      <c r="C3092" t="b">
        <f>AND(A3092&lt;=$C$2,B3092&gt;=$D$2)</f>
        <v>0</v>
      </c>
      <c r="D3092" t="b">
        <f>OR(AND(A3092&gt;=$C$2,A3092&lt;=$D$2),AND(B3092&gt;=$C$2,B3092&lt;=$D$2))</f>
        <v>0</v>
      </c>
    </row>
    <row r="3093" spans="1:4" x14ac:dyDescent="0.35">
      <c r="A3093" s="3">
        <v>43231.602083333302</v>
      </c>
      <c r="B3093" s="3">
        <v>43237.4555555556</v>
      </c>
      <c r="C3093" t="b">
        <f>AND(A3093&lt;=$C$2,B3093&gt;=$D$2)</f>
        <v>0</v>
      </c>
      <c r="D3093" t="b">
        <f>OR(AND(A3093&gt;=$C$2,A3093&lt;=$D$2),AND(B3093&gt;=$C$2,B3093&lt;=$D$2))</f>
        <v>0</v>
      </c>
    </row>
    <row r="3094" spans="1:4" x14ac:dyDescent="0.35">
      <c r="A3094" s="4">
        <v>43237.4555555556</v>
      </c>
      <c r="B3094" s="4">
        <v>43248.624305555597</v>
      </c>
      <c r="C3094" t="b">
        <f>AND(A3094&lt;=$C$2,B3094&gt;=$D$2)</f>
        <v>0</v>
      </c>
      <c r="D3094" t="b">
        <f>OR(AND(A3094&gt;=$C$2,A3094&lt;=$D$2),AND(B3094&gt;=$C$2,B3094&lt;=$D$2))</f>
        <v>0</v>
      </c>
    </row>
    <row r="3095" spans="1:4" x14ac:dyDescent="0.35">
      <c r="A3095" s="3">
        <v>43322.0715277778</v>
      </c>
      <c r="B3095" s="3">
        <v>43322.644444444501</v>
      </c>
      <c r="C3095" t="b">
        <f>AND(A3095&lt;=$C$2,B3095&gt;=$D$2)</f>
        <v>0</v>
      </c>
      <c r="D3095" t="b">
        <f>OR(AND(A3095&gt;=$C$2,A3095&lt;=$D$2),AND(B3095&gt;=$C$2,B3095&lt;=$D$2))</f>
        <v>0</v>
      </c>
    </row>
    <row r="3096" spans="1:4" x14ac:dyDescent="0.35">
      <c r="A3096" s="4">
        <v>43322.644444444501</v>
      </c>
      <c r="B3096" s="4">
        <v>43326.229166666701</v>
      </c>
      <c r="C3096" t="b">
        <f>AND(A3096&lt;=$C$2,B3096&gt;=$D$2)</f>
        <v>0</v>
      </c>
      <c r="D3096" t="b">
        <f>OR(AND(A3096&gt;=$C$2,A3096&lt;=$D$2),AND(B3096&gt;=$C$2,B3096&lt;=$D$2))</f>
        <v>0</v>
      </c>
    </row>
    <row r="3097" spans="1:4" x14ac:dyDescent="0.35">
      <c r="A3097" s="3">
        <v>43301.675000000003</v>
      </c>
      <c r="B3097" s="3">
        <v>43311.597222222197</v>
      </c>
      <c r="C3097" t="b">
        <f>AND(A3097&lt;=$C$2,B3097&gt;=$D$2)</f>
        <v>0</v>
      </c>
      <c r="D3097" t="b">
        <f>OR(AND(A3097&gt;=$C$2,A3097&lt;=$D$2),AND(B3097&gt;=$C$2,B3097&lt;=$D$2))</f>
        <v>0</v>
      </c>
    </row>
    <row r="3098" spans="1:4" x14ac:dyDescent="0.35">
      <c r="A3098" s="4">
        <v>43311.597222222197</v>
      </c>
      <c r="B3098" s="4">
        <v>43319.447916666701</v>
      </c>
      <c r="C3098" t="b">
        <f>AND(A3098&lt;=$C$2,B3098&gt;=$D$2)</f>
        <v>0</v>
      </c>
      <c r="D3098" t="b">
        <f>OR(AND(A3098&gt;=$C$2,A3098&lt;=$D$2),AND(B3098&gt;=$C$2,B3098&lt;=$D$2))</f>
        <v>0</v>
      </c>
    </row>
    <row r="3099" spans="1:4" x14ac:dyDescent="0.35">
      <c r="A3099" s="3">
        <v>43321.686111111099</v>
      </c>
      <c r="B3099" s="3"/>
      <c r="C3099" t="b">
        <f>AND(A3099&lt;=$C$2,B3099&gt;=$D$2)</f>
        <v>0</v>
      </c>
      <c r="D3099" t="b">
        <f>OR(AND(A3099&gt;=$C$2,A3099&lt;=$D$2),AND(B3099&gt;=$C$2,B3099&lt;=$D$2))</f>
        <v>0</v>
      </c>
    </row>
    <row r="3100" spans="1:4" x14ac:dyDescent="0.35">
      <c r="A3100" s="4">
        <v>43327.910416666702</v>
      </c>
      <c r="B3100" s="4"/>
      <c r="C3100" t="b">
        <f>AND(A3100&lt;=$C$2,B3100&gt;=$D$2)</f>
        <v>0</v>
      </c>
      <c r="D3100" t="b">
        <f>OR(AND(A3100&gt;=$C$2,A3100&lt;=$D$2),AND(B3100&gt;=$C$2,B3100&lt;=$D$2))</f>
        <v>0</v>
      </c>
    </row>
    <row r="3101" spans="1:4" x14ac:dyDescent="0.35">
      <c r="A3101" s="3">
        <v>43103.395833333299</v>
      </c>
      <c r="B3101" s="3">
        <v>43103.409722222197</v>
      </c>
      <c r="C3101" t="b">
        <f>AND(A3101&lt;=$C$2,B3101&gt;=$D$2)</f>
        <v>0</v>
      </c>
      <c r="D3101" t="b">
        <f>OR(AND(A3101&gt;=$C$2,A3101&lt;=$D$2),AND(B3101&gt;=$C$2,B3101&lt;=$D$2))</f>
        <v>0</v>
      </c>
    </row>
    <row r="3102" spans="1:4" x14ac:dyDescent="0.35">
      <c r="A3102" s="4">
        <v>43116.333344907398</v>
      </c>
      <c r="B3102" s="4">
        <v>43116.750011574099</v>
      </c>
      <c r="C3102" t="b">
        <f>AND(A3102&lt;=$C$2,B3102&gt;=$D$2)</f>
        <v>0</v>
      </c>
      <c r="D3102" t="b">
        <f>OR(AND(A3102&gt;=$C$2,A3102&lt;=$D$2),AND(B3102&gt;=$C$2,B3102&lt;=$D$2))</f>
        <v>0</v>
      </c>
    </row>
    <row r="3103" spans="1:4" x14ac:dyDescent="0.35">
      <c r="A3103" s="3">
        <v>43130.375011574099</v>
      </c>
      <c r="B3103" s="3">
        <v>43130.791678240697</v>
      </c>
      <c r="C3103" t="b">
        <f>AND(A3103&lt;=$C$2,B3103&gt;=$D$2)</f>
        <v>0</v>
      </c>
      <c r="D3103" t="b">
        <f>OR(AND(A3103&gt;=$C$2,A3103&lt;=$D$2),AND(B3103&gt;=$C$2,B3103&lt;=$D$2))</f>
        <v>0</v>
      </c>
    </row>
    <row r="3104" spans="1:4" x14ac:dyDescent="0.35">
      <c r="A3104" s="4">
        <v>43144.395844907398</v>
      </c>
      <c r="B3104" s="4">
        <v>43144.708344907398</v>
      </c>
      <c r="C3104" t="b">
        <f>AND(A3104&lt;=$C$2,B3104&gt;=$D$2)</f>
        <v>0</v>
      </c>
      <c r="D3104" t="b">
        <f>OR(AND(A3104&gt;=$C$2,A3104&lt;=$D$2),AND(B3104&gt;=$C$2,B3104&lt;=$D$2))</f>
        <v>0</v>
      </c>
    </row>
    <row r="3105" spans="1:4" x14ac:dyDescent="0.35">
      <c r="A3105" s="3">
        <v>43158.395844907398</v>
      </c>
      <c r="B3105" s="3">
        <v>43158.708344907398</v>
      </c>
      <c r="C3105" t="b">
        <f>AND(A3105&lt;=$C$2,B3105&gt;=$D$2)</f>
        <v>0</v>
      </c>
      <c r="D3105" t="b">
        <f>OR(AND(A3105&gt;=$C$2,A3105&lt;=$D$2),AND(B3105&gt;=$C$2,B3105&lt;=$D$2))</f>
        <v>0</v>
      </c>
    </row>
    <row r="3106" spans="1:4" x14ac:dyDescent="0.35">
      <c r="A3106" s="4">
        <v>43172.375011574099</v>
      </c>
      <c r="B3106" s="4">
        <v>43172.791678240697</v>
      </c>
      <c r="C3106" t="b">
        <f>AND(A3106&lt;=$C$2,B3106&gt;=$D$2)</f>
        <v>0</v>
      </c>
      <c r="D3106" t="b">
        <f>OR(AND(A3106&gt;=$C$2,A3106&lt;=$D$2),AND(B3106&gt;=$C$2,B3106&lt;=$D$2))</f>
        <v>0</v>
      </c>
    </row>
    <row r="3107" spans="1:4" x14ac:dyDescent="0.35">
      <c r="A3107" s="3">
        <v>43207.375011574099</v>
      </c>
      <c r="B3107" s="3">
        <v>43207.791678240697</v>
      </c>
      <c r="C3107" t="b">
        <f>AND(A3107&lt;=$C$2,B3107&gt;=$D$2)</f>
        <v>0</v>
      </c>
      <c r="D3107" t="b">
        <f>OR(AND(A3107&gt;=$C$2,A3107&lt;=$D$2),AND(B3107&gt;=$C$2,B3107&lt;=$D$2))</f>
        <v>0</v>
      </c>
    </row>
    <row r="3108" spans="1:4" x14ac:dyDescent="0.35">
      <c r="A3108" s="4">
        <v>43214.375011574099</v>
      </c>
      <c r="B3108" s="4">
        <v>43214.791678240697</v>
      </c>
      <c r="C3108" t="b">
        <f>AND(A3108&lt;=$C$2,B3108&gt;=$D$2)</f>
        <v>0</v>
      </c>
      <c r="D3108" t="b">
        <f>OR(AND(A3108&gt;=$C$2,A3108&lt;=$D$2),AND(B3108&gt;=$C$2,B3108&lt;=$D$2))</f>
        <v>0</v>
      </c>
    </row>
    <row r="3109" spans="1:4" x14ac:dyDescent="0.35">
      <c r="A3109" s="3">
        <v>43220.397928240702</v>
      </c>
      <c r="B3109" s="3">
        <v>43220.750011574099</v>
      </c>
      <c r="C3109" t="b">
        <f>AND(A3109&lt;=$C$2,B3109&gt;=$D$2)</f>
        <v>0</v>
      </c>
      <c r="D3109" t="b">
        <f>OR(AND(A3109&gt;=$C$2,A3109&lt;=$D$2),AND(B3109&gt;=$C$2,B3109&lt;=$D$2))</f>
        <v>0</v>
      </c>
    </row>
    <row r="3110" spans="1:4" x14ac:dyDescent="0.35">
      <c r="A3110" s="4">
        <v>43235.423622685201</v>
      </c>
      <c r="B3110" s="4">
        <v>43235.750011574099</v>
      </c>
      <c r="C3110" t="b">
        <f>AND(A3110&lt;=$C$2,B3110&gt;=$D$2)</f>
        <v>0</v>
      </c>
      <c r="D3110" t="b">
        <f>OR(AND(A3110&gt;=$C$2,A3110&lt;=$D$2),AND(B3110&gt;=$C$2,B3110&lt;=$D$2))</f>
        <v>0</v>
      </c>
    </row>
    <row r="3111" spans="1:4" x14ac:dyDescent="0.35">
      <c r="A3111" s="3">
        <v>43243.377094907402</v>
      </c>
      <c r="B3111" s="3">
        <v>43243.791678240697</v>
      </c>
      <c r="C3111" t="b">
        <f>AND(A3111&lt;=$C$2,B3111&gt;=$D$2)</f>
        <v>0</v>
      </c>
      <c r="D3111" t="b">
        <f>OR(AND(A3111&gt;=$C$2,A3111&lt;=$D$2),AND(B3111&gt;=$C$2,B3111&lt;=$D$2))</f>
        <v>0</v>
      </c>
    </row>
    <row r="3112" spans="1:4" x14ac:dyDescent="0.35">
      <c r="A3112" s="4">
        <v>43256.395844907398</v>
      </c>
      <c r="B3112" s="4">
        <v>43256.791678240697</v>
      </c>
      <c r="C3112" t="b">
        <f>AND(A3112&lt;=$C$2,B3112&gt;=$D$2)</f>
        <v>0</v>
      </c>
      <c r="D3112" t="b">
        <f>OR(AND(A3112&gt;=$C$2,A3112&lt;=$D$2),AND(B3112&gt;=$C$2,B3112&lt;=$D$2))</f>
        <v>1</v>
      </c>
    </row>
    <row r="3113" spans="1:4" x14ac:dyDescent="0.35">
      <c r="A3113" s="3">
        <v>43263.395844907398</v>
      </c>
      <c r="B3113" s="3">
        <v>43263.791678240697</v>
      </c>
      <c r="C3113" t="b">
        <f>AND(A3113&lt;=$C$2,B3113&gt;=$D$2)</f>
        <v>0</v>
      </c>
      <c r="D3113" t="b">
        <f>OR(AND(A3113&gt;=$C$2,A3113&lt;=$D$2),AND(B3113&gt;=$C$2,B3113&lt;=$D$2))</f>
        <v>1</v>
      </c>
    </row>
    <row r="3114" spans="1:4" x14ac:dyDescent="0.35">
      <c r="A3114" s="4">
        <v>43130.685416666704</v>
      </c>
      <c r="B3114" s="4">
        <v>43150.668055555601</v>
      </c>
      <c r="C3114" t="b">
        <f>AND(A3114&lt;=$C$2,B3114&gt;=$D$2)</f>
        <v>0</v>
      </c>
      <c r="D3114" t="b">
        <f>OR(AND(A3114&gt;=$C$2,A3114&lt;=$D$2),AND(B3114&gt;=$C$2,B3114&lt;=$D$2))</f>
        <v>0</v>
      </c>
    </row>
    <row r="3115" spans="1:4" x14ac:dyDescent="0.35">
      <c r="A3115" s="3">
        <v>43150.668055555601</v>
      </c>
      <c r="B3115" s="3">
        <v>43165.604166666701</v>
      </c>
      <c r="C3115" t="b">
        <f>AND(A3115&lt;=$C$2,B3115&gt;=$D$2)</f>
        <v>0</v>
      </c>
      <c r="D3115" t="b">
        <f>OR(AND(A3115&gt;=$C$2,A3115&lt;=$D$2),AND(B3115&gt;=$C$2,B3115&lt;=$D$2))</f>
        <v>0</v>
      </c>
    </row>
    <row r="3116" spans="1:4" x14ac:dyDescent="0.35">
      <c r="A3116" s="4">
        <v>43293.408333333296</v>
      </c>
      <c r="B3116" s="4">
        <v>43293.648611111101</v>
      </c>
      <c r="C3116" t="b">
        <f>AND(A3116&lt;=$C$2,B3116&gt;=$D$2)</f>
        <v>0</v>
      </c>
      <c r="D3116" t="b">
        <f>OR(AND(A3116&gt;=$C$2,A3116&lt;=$D$2),AND(B3116&gt;=$C$2,B3116&lt;=$D$2))</f>
        <v>0</v>
      </c>
    </row>
    <row r="3117" spans="1:4" x14ac:dyDescent="0.35">
      <c r="A3117" s="3">
        <v>43178.677777777797</v>
      </c>
      <c r="B3117" s="3">
        <v>43181.490277777797</v>
      </c>
      <c r="C3117" t="b">
        <f>AND(A3117&lt;=$C$2,B3117&gt;=$D$2)</f>
        <v>0</v>
      </c>
      <c r="D3117" t="b">
        <f>OR(AND(A3117&gt;=$C$2,A3117&lt;=$D$2),AND(B3117&gt;=$C$2,B3117&lt;=$D$2))</f>
        <v>0</v>
      </c>
    </row>
    <row r="3118" spans="1:4" x14ac:dyDescent="0.35">
      <c r="A3118" s="4">
        <v>43213.7409722222</v>
      </c>
      <c r="B3118" s="4">
        <v>43215.761805555601</v>
      </c>
      <c r="C3118" t="b">
        <f>AND(A3118&lt;=$C$2,B3118&gt;=$D$2)</f>
        <v>0</v>
      </c>
      <c r="D3118" t="b">
        <f>OR(AND(A3118&gt;=$C$2,A3118&lt;=$D$2),AND(B3118&gt;=$C$2,B3118&lt;=$D$2))</f>
        <v>0</v>
      </c>
    </row>
    <row r="3119" spans="1:4" x14ac:dyDescent="0.35">
      <c r="A3119" s="3">
        <v>43215.761805555601</v>
      </c>
      <c r="B3119" s="3">
        <v>43217.642361111102</v>
      </c>
      <c r="C3119" t="b">
        <f>AND(A3119&lt;=$C$2,B3119&gt;=$D$2)</f>
        <v>0</v>
      </c>
      <c r="D3119" t="b">
        <f>OR(AND(A3119&gt;=$C$2,A3119&lt;=$D$2),AND(B3119&gt;=$C$2,B3119&lt;=$D$2))</f>
        <v>0</v>
      </c>
    </row>
    <row r="3120" spans="1:4" x14ac:dyDescent="0.35">
      <c r="A3120" s="4">
        <v>43236.979166666701</v>
      </c>
      <c r="B3120" s="4">
        <v>43250.445833333302</v>
      </c>
      <c r="C3120" t="b">
        <f>AND(A3120&lt;=$C$2,B3120&gt;=$D$2)</f>
        <v>0</v>
      </c>
      <c r="D3120" t="b">
        <f>OR(AND(A3120&gt;=$C$2,A3120&lt;=$D$2),AND(B3120&gt;=$C$2,B3120&lt;=$D$2))</f>
        <v>0</v>
      </c>
    </row>
    <row r="3121" spans="1:4" x14ac:dyDescent="0.35">
      <c r="A3121" s="3">
        <v>43322.7055555556</v>
      </c>
      <c r="B3121" s="3">
        <v>43334.451388888898</v>
      </c>
      <c r="C3121" t="b">
        <f>AND(A3121&lt;=$C$2,B3121&gt;=$D$2)</f>
        <v>0</v>
      </c>
      <c r="D3121" t="b">
        <f>OR(AND(A3121&gt;=$C$2,A3121&lt;=$D$2),AND(B3121&gt;=$C$2,B3121&lt;=$D$2))</f>
        <v>0</v>
      </c>
    </row>
    <row r="3122" spans="1:4" x14ac:dyDescent="0.35">
      <c r="A3122" s="4">
        <v>43146.935416666704</v>
      </c>
      <c r="B3122" s="4">
        <v>43147.644444444501</v>
      </c>
      <c r="C3122" t="b">
        <f>AND(A3122&lt;=$C$2,B3122&gt;=$D$2)</f>
        <v>0</v>
      </c>
      <c r="D3122" t="b">
        <f>OR(AND(A3122&gt;=$C$2,A3122&lt;=$D$2),AND(B3122&gt;=$C$2,B3122&lt;=$D$2))</f>
        <v>0</v>
      </c>
    </row>
    <row r="3123" spans="1:4" x14ac:dyDescent="0.35">
      <c r="A3123" s="3">
        <v>43147.644444444501</v>
      </c>
      <c r="B3123" s="3">
        <v>43161.479166666701</v>
      </c>
      <c r="C3123" t="b">
        <f>AND(A3123&lt;=$C$2,B3123&gt;=$D$2)</f>
        <v>0</v>
      </c>
      <c r="D3123" t="b">
        <f>OR(AND(A3123&gt;=$C$2,A3123&lt;=$D$2),AND(B3123&gt;=$C$2,B3123&lt;=$D$2))</f>
        <v>0</v>
      </c>
    </row>
    <row r="3124" spans="1:4" x14ac:dyDescent="0.35">
      <c r="A3124" s="4">
        <v>43165.629166666702</v>
      </c>
      <c r="B3124" s="4">
        <v>43175.479166666701</v>
      </c>
      <c r="C3124" t="b">
        <f>AND(A3124&lt;=$C$2,B3124&gt;=$D$2)</f>
        <v>0</v>
      </c>
      <c r="D3124" t="b">
        <f>OR(AND(A3124&gt;=$C$2,A3124&lt;=$D$2),AND(B3124&gt;=$C$2,B3124&lt;=$D$2))</f>
        <v>0</v>
      </c>
    </row>
    <row r="3125" spans="1:4" x14ac:dyDescent="0.35">
      <c r="A3125" s="3">
        <v>43191.067361111098</v>
      </c>
      <c r="B3125" s="3">
        <v>43196.333333333299</v>
      </c>
      <c r="C3125" t="b">
        <f>AND(A3125&lt;=$C$2,B3125&gt;=$D$2)</f>
        <v>0</v>
      </c>
      <c r="D3125" t="b">
        <f>OR(AND(A3125&gt;=$C$2,A3125&lt;=$D$2),AND(B3125&gt;=$C$2,B3125&lt;=$D$2))</f>
        <v>0</v>
      </c>
    </row>
    <row r="3126" spans="1:4" x14ac:dyDescent="0.35">
      <c r="A3126" s="4">
        <v>43220.829166666699</v>
      </c>
      <c r="B3126" s="4">
        <v>43224.6</v>
      </c>
      <c r="C3126" t="b">
        <f>AND(A3126&lt;=$C$2,B3126&gt;=$D$2)</f>
        <v>0</v>
      </c>
      <c r="D3126" t="b">
        <f>OR(AND(A3126&gt;=$C$2,A3126&lt;=$D$2),AND(B3126&gt;=$C$2,B3126&lt;=$D$2))</f>
        <v>0</v>
      </c>
    </row>
    <row r="3127" spans="1:4" x14ac:dyDescent="0.35">
      <c r="A3127" s="3">
        <v>43144.660416666702</v>
      </c>
      <c r="B3127" s="3">
        <v>43178.6159722222</v>
      </c>
      <c r="C3127" t="b">
        <f>AND(A3127&lt;=$C$2,B3127&gt;=$D$2)</f>
        <v>0</v>
      </c>
      <c r="D3127" t="b">
        <f>OR(AND(A3127&gt;=$C$2,A3127&lt;=$D$2),AND(B3127&gt;=$C$2,B3127&lt;=$D$2))</f>
        <v>0</v>
      </c>
    </row>
    <row r="3128" spans="1:4" x14ac:dyDescent="0.35">
      <c r="A3128" s="4">
        <v>43178.6159722222</v>
      </c>
      <c r="B3128" s="4">
        <v>43195.613888888904</v>
      </c>
      <c r="C3128" t="b">
        <f>AND(A3128&lt;=$C$2,B3128&gt;=$D$2)</f>
        <v>0</v>
      </c>
      <c r="D3128" t="b">
        <f>OR(AND(A3128&gt;=$C$2,A3128&lt;=$D$2),AND(B3128&gt;=$C$2,B3128&lt;=$D$2))</f>
        <v>0</v>
      </c>
    </row>
    <row r="3129" spans="1:4" x14ac:dyDescent="0.35">
      <c r="A3129" s="3">
        <v>43180.104166666701</v>
      </c>
      <c r="B3129" s="3">
        <v>43187.7055555556</v>
      </c>
      <c r="C3129" t="b">
        <f>AND(A3129&lt;=$C$2,B3129&gt;=$D$2)</f>
        <v>0</v>
      </c>
      <c r="D3129" t="b">
        <f>OR(AND(A3129&gt;=$C$2,A3129&lt;=$D$2),AND(B3129&gt;=$C$2,B3129&lt;=$D$2))</f>
        <v>0</v>
      </c>
    </row>
    <row r="3130" spans="1:4" x14ac:dyDescent="0.35">
      <c r="A3130" s="4">
        <v>43220.5</v>
      </c>
      <c r="B3130" s="4">
        <v>43220.513888888898</v>
      </c>
      <c r="C3130" t="b">
        <f>AND(A3130&lt;=$C$2,B3130&gt;=$D$2)</f>
        <v>0</v>
      </c>
      <c r="D3130" t="b">
        <f>OR(AND(A3130&gt;=$C$2,A3130&lt;=$D$2),AND(B3130&gt;=$C$2,B3130&lt;=$D$2))</f>
        <v>0</v>
      </c>
    </row>
    <row r="3131" spans="1:4" x14ac:dyDescent="0.35">
      <c r="A3131" s="3">
        <v>43234.583344907398</v>
      </c>
      <c r="B3131" s="3">
        <v>43234.791678240697</v>
      </c>
      <c r="C3131" t="b">
        <f>AND(A3131&lt;=$C$2,B3131&gt;=$D$2)</f>
        <v>0</v>
      </c>
      <c r="D3131" t="b">
        <f>OR(AND(A3131&gt;=$C$2,A3131&lt;=$D$2),AND(B3131&gt;=$C$2,B3131&lt;=$D$2))</f>
        <v>0</v>
      </c>
    </row>
    <row r="3132" spans="1:4" x14ac:dyDescent="0.35">
      <c r="A3132" s="4">
        <v>43276.377094907402</v>
      </c>
      <c r="B3132" s="4">
        <v>43276.750011574099</v>
      </c>
      <c r="C3132" t="b">
        <f>AND(A3132&lt;=$C$2,B3132&gt;=$D$2)</f>
        <v>0</v>
      </c>
      <c r="D3132" t="b">
        <f>OR(AND(A3132&gt;=$C$2,A3132&lt;=$D$2),AND(B3132&gt;=$C$2,B3132&lt;=$D$2))</f>
        <v>1</v>
      </c>
    </row>
    <row r="3133" spans="1:4" x14ac:dyDescent="0.35">
      <c r="A3133" s="3">
        <v>43239.0534722222</v>
      </c>
      <c r="B3133" s="3">
        <v>43242.599305555603</v>
      </c>
      <c r="C3133" t="b">
        <f>AND(A3133&lt;=$C$2,B3133&gt;=$D$2)</f>
        <v>0</v>
      </c>
      <c r="D3133" t="b">
        <f>OR(AND(A3133&gt;=$C$2,A3133&lt;=$D$2),AND(B3133&gt;=$C$2,B3133&lt;=$D$2))</f>
        <v>0</v>
      </c>
    </row>
    <row r="3134" spans="1:4" x14ac:dyDescent="0.35">
      <c r="A3134" s="4">
        <v>43159.645833333299</v>
      </c>
      <c r="B3134" s="4">
        <v>43168.479166666701</v>
      </c>
      <c r="C3134" t="b">
        <f>AND(A3134&lt;=$C$2,B3134&gt;=$D$2)</f>
        <v>0</v>
      </c>
      <c r="D3134" t="b">
        <f>OR(AND(A3134&gt;=$C$2,A3134&lt;=$D$2),AND(B3134&gt;=$C$2,B3134&lt;=$D$2))</f>
        <v>0</v>
      </c>
    </row>
    <row r="3135" spans="1:4" x14ac:dyDescent="0.35">
      <c r="A3135" s="3">
        <v>43210.355555555601</v>
      </c>
      <c r="B3135" s="3">
        <v>43210.567361111098</v>
      </c>
      <c r="C3135" t="b">
        <f>AND(A3135&lt;=$C$2,B3135&gt;=$D$2)</f>
        <v>0</v>
      </c>
      <c r="D3135" t="b">
        <f>OR(AND(A3135&gt;=$C$2,A3135&lt;=$D$2),AND(B3135&gt;=$C$2,B3135&lt;=$D$2))</f>
        <v>0</v>
      </c>
    </row>
    <row r="3136" spans="1:4" x14ac:dyDescent="0.35">
      <c r="A3136" s="4">
        <v>43292.617361111101</v>
      </c>
      <c r="B3136" s="4">
        <v>43294.604166666701</v>
      </c>
      <c r="C3136" t="b">
        <f>AND(A3136&lt;=$C$2,B3136&gt;=$D$2)</f>
        <v>0</v>
      </c>
      <c r="D3136" t="b">
        <f>OR(AND(A3136&gt;=$C$2,A3136&lt;=$D$2),AND(B3136&gt;=$C$2,B3136&lt;=$D$2))</f>
        <v>0</v>
      </c>
    </row>
    <row r="3137" spans="1:4" x14ac:dyDescent="0.35">
      <c r="A3137" s="3">
        <v>43217.679166666698</v>
      </c>
      <c r="B3137" s="3">
        <v>43224.583333333299</v>
      </c>
      <c r="C3137" t="b">
        <f>AND(A3137&lt;=$C$2,B3137&gt;=$D$2)</f>
        <v>0</v>
      </c>
      <c r="D3137" t="b">
        <f>OR(AND(A3137&gt;=$C$2,A3137&lt;=$D$2),AND(B3137&gt;=$C$2,B3137&lt;=$D$2))</f>
        <v>0</v>
      </c>
    </row>
    <row r="3138" spans="1:4" x14ac:dyDescent="0.35">
      <c r="A3138" s="4">
        <v>43192.086111111101</v>
      </c>
      <c r="B3138" s="4">
        <v>43202.672916666699</v>
      </c>
      <c r="C3138" t="b">
        <f>AND(A3138&lt;=$C$2,B3138&gt;=$D$2)</f>
        <v>0</v>
      </c>
      <c r="D3138" t="b">
        <f>OR(AND(A3138&gt;=$C$2,A3138&lt;=$D$2),AND(B3138&gt;=$C$2,B3138&lt;=$D$2))</f>
        <v>0</v>
      </c>
    </row>
    <row r="3139" spans="1:4" x14ac:dyDescent="0.35">
      <c r="A3139" s="3">
        <v>43208.370833333298</v>
      </c>
      <c r="B3139" s="3">
        <v>43208.596527777801</v>
      </c>
      <c r="C3139" t="b">
        <f>AND(A3139&lt;=$C$2,B3139&gt;=$D$2)</f>
        <v>0</v>
      </c>
      <c r="D3139" t="b">
        <f>OR(AND(A3139&gt;=$C$2,A3139&lt;=$D$2),AND(B3139&gt;=$C$2,B3139&lt;=$D$2))</f>
        <v>0</v>
      </c>
    </row>
    <row r="3140" spans="1:4" x14ac:dyDescent="0.35">
      <c r="A3140" s="4">
        <v>43087.670833333301</v>
      </c>
      <c r="B3140" s="4">
        <v>43108.083333333299</v>
      </c>
      <c r="C3140" t="b">
        <f>AND(A3140&lt;=$C$2,B3140&gt;=$D$2)</f>
        <v>0</v>
      </c>
      <c r="D3140" t="b">
        <f>OR(AND(A3140&gt;=$C$2,A3140&lt;=$D$2),AND(B3140&gt;=$C$2,B3140&lt;=$D$2))</f>
        <v>0</v>
      </c>
    </row>
    <row r="3141" spans="1:4" x14ac:dyDescent="0.35">
      <c r="A3141" s="3">
        <v>43112.348611111098</v>
      </c>
      <c r="B3141" s="3">
        <v>43112.729166666701</v>
      </c>
      <c r="C3141" t="b">
        <f>AND(A3141&lt;=$C$2,B3141&gt;=$D$2)</f>
        <v>0</v>
      </c>
      <c r="D3141" t="b">
        <f>OR(AND(A3141&gt;=$C$2,A3141&lt;=$D$2),AND(B3141&gt;=$C$2,B3141&lt;=$D$2))</f>
        <v>0</v>
      </c>
    </row>
    <row r="3142" spans="1:4" x14ac:dyDescent="0.35">
      <c r="A3142" s="4">
        <v>43108.966666666704</v>
      </c>
      <c r="B3142" s="4">
        <v>43109.651388888902</v>
      </c>
      <c r="C3142" t="b">
        <f>AND(A3142&lt;=$C$2,B3142&gt;=$D$2)</f>
        <v>0</v>
      </c>
      <c r="D3142" t="b">
        <f>OR(AND(A3142&gt;=$C$2,A3142&lt;=$D$2),AND(B3142&gt;=$C$2,B3142&lt;=$D$2))</f>
        <v>0</v>
      </c>
    </row>
    <row r="3143" spans="1:4" x14ac:dyDescent="0.35">
      <c r="A3143" s="3">
        <v>43109.651388888902</v>
      </c>
      <c r="B3143" s="3">
        <v>43115.643750000003</v>
      </c>
      <c r="C3143" t="b">
        <f>AND(A3143&lt;=$C$2,B3143&gt;=$D$2)</f>
        <v>0</v>
      </c>
      <c r="D3143" t="b">
        <f>OR(AND(A3143&gt;=$C$2,A3143&lt;=$D$2),AND(B3143&gt;=$C$2,B3143&lt;=$D$2))</f>
        <v>0</v>
      </c>
    </row>
    <row r="3144" spans="1:4" x14ac:dyDescent="0.35">
      <c r="A3144" s="4">
        <v>43233.932638888902</v>
      </c>
      <c r="B3144" s="4">
        <v>43234.454166666699</v>
      </c>
      <c r="C3144" t="b">
        <f>AND(A3144&lt;=$C$2,B3144&gt;=$D$2)</f>
        <v>0</v>
      </c>
      <c r="D3144" t="b">
        <f>OR(AND(A3144&gt;=$C$2,A3144&lt;=$D$2),AND(B3144&gt;=$C$2,B3144&lt;=$D$2))</f>
        <v>0</v>
      </c>
    </row>
    <row r="3145" spans="1:4" x14ac:dyDescent="0.35">
      <c r="A3145" s="3">
        <v>43140.779166666704</v>
      </c>
      <c r="B3145" s="3">
        <v>43146.616666666698</v>
      </c>
      <c r="C3145" t="b">
        <f>AND(A3145&lt;=$C$2,B3145&gt;=$D$2)</f>
        <v>0</v>
      </c>
      <c r="D3145" t="b">
        <f>OR(AND(A3145&gt;=$C$2,A3145&lt;=$D$2),AND(B3145&gt;=$C$2,B3145&lt;=$D$2))</f>
        <v>0</v>
      </c>
    </row>
    <row r="3146" spans="1:4" x14ac:dyDescent="0.35">
      <c r="A3146" s="4">
        <v>43288.661111111098</v>
      </c>
      <c r="B3146" s="4">
        <v>43305.636111111096</v>
      </c>
      <c r="C3146" t="b">
        <f>AND(A3146&lt;=$C$2,B3146&gt;=$D$2)</f>
        <v>0</v>
      </c>
      <c r="D3146" t="b">
        <f>OR(AND(A3146&gt;=$C$2,A3146&lt;=$D$2),AND(B3146&gt;=$C$2,B3146&lt;=$D$2))</f>
        <v>0</v>
      </c>
    </row>
    <row r="3147" spans="1:4" x14ac:dyDescent="0.35">
      <c r="A3147" s="3">
        <v>43305.636111111096</v>
      </c>
      <c r="B3147" s="3"/>
      <c r="C3147" t="b">
        <f>AND(A3147&lt;=$C$2,B3147&gt;=$D$2)</f>
        <v>0</v>
      </c>
      <c r="D3147" t="b">
        <f>OR(AND(A3147&gt;=$C$2,A3147&lt;=$D$2),AND(B3147&gt;=$C$2,B3147&lt;=$D$2))</f>
        <v>0</v>
      </c>
    </row>
    <row r="3148" spans="1:4" x14ac:dyDescent="0.35">
      <c r="A3148" s="4">
        <v>43098.743750000001</v>
      </c>
      <c r="B3148" s="4">
        <v>43105.485416666699</v>
      </c>
      <c r="C3148" t="b">
        <f>AND(A3148&lt;=$C$2,B3148&gt;=$D$2)</f>
        <v>0</v>
      </c>
      <c r="D3148" t="b">
        <f>OR(AND(A3148&gt;=$C$2,A3148&lt;=$D$2),AND(B3148&gt;=$C$2,B3148&lt;=$D$2))</f>
        <v>0</v>
      </c>
    </row>
    <row r="3149" spans="1:4" x14ac:dyDescent="0.35">
      <c r="A3149" s="3">
        <v>43099.629166666702</v>
      </c>
      <c r="B3149" s="3">
        <v>43103.715972222199</v>
      </c>
      <c r="C3149" t="b">
        <f>AND(A3149&lt;=$C$2,B3149&gt;=$D$2)</f>
        <v>0</v>
      </c>
      <c r="D3149" t="b">
        <f>OR(AND(A3149&gt;=$C$2,A3149&lt;=$D$2),AND(B3149&gt;=$C$2,B3149&lt;=$D$2))</f>
        <v>0</v>
      </c>
    </row>
    <row r="3150" spans="1:4" x14ac:dyDescent="0.35">
      <c r="A3150" s="4">
        <v>43181.724999999999</v>
      </c>
      <c r="B3150" s="4">
        <v>43183.611111111102</v>
      </c>
      <c r="C3150" t="b">
        <f>AND(A3150&lt;=$C$2,B3150&gt;=$D$2)</f>
        <v>0</v>
      </c>
      <c r="D3150" t="b">
        <f>OR(AND(A3150&gt;=$C$2,A3150&lt;=$D$2),AND(B3150&gt;=$C$2,B3150&lt;=$D$2))</f>
        <v>0</v>
      </c>
    </row>
    <row r="3151" spans="1:4" x14ac:dyDescent="0.35">
      <c r="A3151" s="3">
        <v>43187.8569444444</v>
      </c>
      <c r="B3151" s="3">
        <v>43189.6875</v>
      </c>
      <c r="C3151" t="b">
        <f>AND(A3151&lt;=$C$2,B3151&gt;=$D$2)</f>
        <v>0</v>
      </c>
      <c r="D3151" t="b">
        <f>OR(AND(A3151&gt;=$C$2,A3151&lt;=$D$2),AND(B3151&gt;=$C$2,B3151&lt;=$D$2))</f>
        <v>0</v>
      </c>
    </row>
    <row r="3152" spans="1:4" x14ac:dyDescent="0.35">
      <c r="A3152" s="4">
        <v>43252.076388888898</v>
      </c>
      <c r="B3152" s="4">
        <v>43263.625</v>
      </c>
      <c r="C3152" t="b">
        <f>AND(A3152&lt;=$C$2,B3152&gt;=$D$2)</f>
        <v>0</v>
      </c>
      <c r="D3152" t="b">
        <f>OR(AND(A3152&gt;=$C$2,A3152&lt;=$D$2),AND(B3152&gt;=$C$2,B3152&lt;=$D$2))</f>
        <v>1</v>
      </c>
    </row>
    <row r="3153" spans="1:4" x14ac:dyDescent="0.35">
      <c r="A3153" s="3">
        <v>43283.141666666699</v>
      </c>
      <c r="B3153" s="3">
        <v>43283.572916666701</v>
      </c>
      <c r="C3153" t="b">
        <f>AND(A3153&lt;=$C$2,B3153&gt;=$D$2)</f>
        <v>0</v>
      </c>
      <c r="D3153" t="b">
        <f>OR(AND(A3153&gt;=$C$2,A3153&lt;=$D$2),AND(B3153&gt;=$C$2,B3153&lt;=$D$2))</f>
        <v>0</v>
      </c>
    </row>
    <row r="3154" spans="1:4" x14ac:dyDescent="0.35">
      <c r="A3154" s="4">
        <v>43159.791666666701</v>
      </c>
      <c r="B3154" s="4">
        <v>43162.672916666699</v>
      </c>
      <c r="C3154" t="b">
        <f>AND(A3154&lt;=$C$2,B3154&gt;=$D$2)</f>
        <v>0</v>
      </c>
      <c r="D3154" t="b">
        <f>OR(AND(A3154&gt;=$C$2,A3154&lt;=$D$2),AND(B3154&gt;=$C$2,B3154&lt;=$D$2))</f>
        <v>0</v>
      </c>
    </row>
    <row r="3155" spans="1:4" x14ac:dyDescent="0.35">
      <c r="A3155" s="3">
        <v>43162.672916666699</v>
      </c>
      <c r="B3155" s="3">
        <v>43165.630555555603</v>
      </c>
      <c r="C3155" t="b">
        <f>AND(A3155&lt;=$C$2,B3155&gt;=$D$2)</f>
        <v>0</v>
      </c>
      <c r="D3155" t="b">
        <f>OR(AND(A3155&gt;=$C$2,A3155&lt;=$D$2),AND(B3155&gt;=$C$2,B3155&lt;=$D$2))</f>
        <v>0</v>
      </c>
    </row>
    <row r="3156" spans="1:4" x14ac:dyDescent="0.35">
      <c r="A3156" s="4">
        <v>43162.0222222222</v>
      </c>
      <c r="B3156" s="4">
        <v>43162.5222222222</v>
      </c>
      <c r="C3156" t="b">
        <f>AND(A3156&lt;=$C$2,B3156&gt;=$D$2)</f>
        <v>0</v>
      </c>
      <c r="D3156" t="b">
        <f>OR(AND(A3156&gt;=$C$2,A3156&lt;=$D$2),AND(B3156&gt;=$C$2,B3156&lt;=$D$2))</f>
        <v>0</v>
      </c>
    </row>
    <row r="3157" spans="1:4" x14ac:dyDescent="0.35">
      <c r="A3157" s="3">
        <v>43332.625</v>
      </c>
      <c r="B3157" s="3">
        <v>43332.638888888898</v>
      </c>
      <c r="C3157" t="b">
        <f>AND(A3157&lt;=$C$2,B3157&gt;=$D$2)</f>
        <v>0</v>
      </c>
      <c r="D3157" t="b">
        <f>OR(AND(A3157&gt;=$C$2,A3157&lt;=$D$2),AND(B3157&gt;=$C$2,B3157&lt;=$D$2))</f>
        <v>0</v>
      </c>
    </row>
    <row r="3158" spans="1:4" x14ac:dyDescent="0.35">
      <c r="A3158" s="4">
        <v>43099.721527777801</v>
      </c>
      <c r="B3158" s="4">
        <v>43105.652083333298</v>
      </c>
      <c r="C3158" t="b">
        <f>AND(A3158&lt;=$C$2,B3158&gt;=$D$2)</f>
        <v>0</v>
      </c>
      <c r="D3158" t="b">
        <f>OR(AND(A3158&gt;=$C$2,A3158&lt;=$D$2),AND(B3158&gt;=$C$2,B3158&lt;=$D$2))</f>
        <v>0</v>
      </c>
    </row>
    <row r="3159" spans="1:4" x14ac:dyDescent="0.35">
      <c r="A3159" s="3">
        <v>43105.652083333298</v>
      </c>
      <c r="B3159" s="3">
        <v>43117.5180555556</v>
      </c>
      <c r="C3159" t="b">
        <f>AND(A3159&lt;=$C$2,B3159&gt;=$D$2)</f>
        <v>0</v>
      </c>
      <c r="D3159" t="b">
        <f>OR(AND(A3159&gt;=$C$2,A3159&lt;=$D$2),AND(B3159&gt;=$C$2,B3159&lt;=$D$2))</f>
        <v>0</v>
      </c>
    </row>
    <row r="3160" spans="1:4" x14ac:dyDescent="0.35">
      <c r="A3160" s="4">
        <v>43302.811805555597</v>
      </c>
      <c r="B3160" s="4">
        <v>43306.583333333299</v>
      </c>
      <c r="C3160" t="b">
        <f>AND(A3160&lt;=$C$2,B3160&gt;=$D$2)</f>
        <v>0</v>
      </c>
      <c r="D3160" t="b">
        <f>OR(AND(A3160&gt;=$C$2,A3160&lt;=$D$2),AND(B3160&gt;=$C$2,B3160&lt;=$D$2))</f>
        <v>0</v>
      </c>
    </row>
    <row r="3161" spans="1:4" x14ac:dyDescent="0.35">
      <c r="A3161" s="3">
        <v>43196.627777777801</v>
      </c>
      <c r="B3161" s="3">
        <v>43213.604166666701</v>
      </c>
      <c r="C3161" t="b">
        <f>AND(A3161&lt;=$C$2,B3161&gt;=$D$2)</f>
        <v>0</v>
      </c>
      <c r="D3161" t="b">
        <f>OR(AND(A3161&gt;=$C$2,A3161&lt;=$D$2),AND(B3161&gt;=$C$2,B3161&lt;=$D$2))</f>
        <v>0</v>
      </c>
    </row>
    <row r="3162" spans="1:4" x14ac:dyDescent="0.35">
      <c r="A3162" s="4">
        <v>43088.675694444501</v>
      </c>
      <c r="B3162" s="4">
        <v>43117.635416666701</v>
      </c>
      <c r="C3162" t="b">
        <f>AND(A3162&lt;=$C$2,B3162&gt;=$D$2)</f>
        <v>0</v>
      </c>
      <c r="D3162" t="b">
        <f>OR(AND(A3162&gt;=$C$2,A3162&lt;=$D$2),AND(B3162&gt;=$C$2,B3162&lt;=$D$2))</f>
        <v>0</v>
      </c>
    </row>
    <row r="3163" spans="1:4" x14ac:dyDescent="0.35">
      <c r="A3163" s="3">
        <v>43117.635416666701</v>
      </c>
      <c r="B3163" s="3">
        <v>43123.615277777797</v>
      </c>
      <c r="C3163" t="b">
        <f>AND(A3163&lt;=$C$2,B3163&gt;=$D$2)</f>
        <v>0</v>
      </c>
      <c r="D3163" t="b">
        <f>OR(AND(A3163&gt;=$C$2,A3163&lt;=$D$2),AND(B3163&gt;=$C$2,B3163&lt;=$D$2))</f>
        <v>0</v>
      </c>
    </row>
    <row r="3164" spans="1:4" x14ac:dyDescent="0.35">
      <c r="A3164" s="4">
        <v>43244.795833333301</v>
      </c>
      <c r="B3164" s="4">
        <v>43245.529861111099</v>
      </c>
      <c r="C3164" t="b">
        <f>AND(A3164&lt;=$C$2,B3164&gt;=$D$2)</f>
        <v>0</v>
      </c>
      <c r="D3164" t="b">
        <f>OR(AND(A3164&gt;=$C$2,A3164&lt;=$D$2),AND(B3164&gt;=$C$2,B3164&lt;=$D$2))</f>
        <v>0</v>
      </c>
    </row>
    <row r="3165" spans="1:4" x14ac:dyDescent="0.35">
      <c r="A3165" s="3">
        <v>43170.068749999999</v>
      </c>
      <c r="B3165" s="3">
        <v>43171.53125</v>
      </c>
      <c r="C3165" t="b">
        <f>AND(A3165&lt;=$C$2,B3165&gt;=$D$2)</f>
        <v>0</v>
      </c>
      <c r="D3165" t="b">
        <f>OR(AND(A3165&gt;=$C$2,A3165&lt;=$D$2),AND(B3165&gt;=$C$2,B3165&lt;=$D$2))</f>
        <v>0</v>
      </c>
    </row>
    <row r="3166" spans="1:4" x14ac:dyDescent="0.35">
      <c r="A3166" s="4">
        <v>43171.53125</v>
      </c>
      <c r="B3166" s="4">
        <v>43172.613888888904</v>
      </c>
      <c r="C3166" t="b">
        <f>AND(A3166&lt;=$C$2,B3166&gt;=$D$2)</f>
        <v>0</v>
      </c>
      <c r="D3166" t="b">
        <f>OR(AND(A3166&gt;=$C$2,A3166&lt;=$D$2),AND(B3166&gt;=$C$2,B3166&lt;=$D$2))</f>
        <v>0</v>
      </c>
    </row>
    <row r="3167" spans="1:4" x14ac:dyDescent="0.35">
      <c r="A3167" s="3">
        <v>43172.613888888904</v>
      </c>
      <c r="B3167" s="3">
        <v>43185.572916666701</v>
      </c>
      <c r="C3167" t="b">
        <f>AND(A3167&lt;=$C$2,B3167&gt;=$D$2)</f>
        <v>0</v>
      </c>
      <c r="D3167" t="b">
        <f>OR(AND(A3167&gt;=$C$2,A3167&lt;=$D$2),AND(B3167&gt;=$C$2,B3167&lt;=$D$2))</f>
        <v>0</v>
      </c>
    </row>
    <row r="3168" spans="1:4" x14ac:dyDescent="0.35">
      <c r="A3168" s="4">
        <v>43216.633333333302</v>
      </c>
      <c r="B3168" s="4">
        <v>43223.4597222222</v>
      </c>
      <c r="C3168" t="b">
        <f>AND(A3168&lt;=$C$2,B3168&gt;=$D$2)</f>
        <v>0</v>
      </c>
      <c r="D3168" t="b">
        <f>OR(AND(A3168&gt;=$C$2,A3168&lt;=$D$2),AND(B3168&gt;=$C$2,B3168&lt;=$D$2))</f>
        <v>0</v>
      </c>
    </row>
    <row r="3169" spans="1:4" x14ac:dyDescent="0.35">
      <c r="A3169" s="3">
        <v>43252.791666666701</v>
      </c>
      <c r="B3169" s="3">
        <v>43259.489583333299</v>
      </c>
      <c r="C3169" t="b">
        <f>AND(A3169&lt;=$C$2,B3169&gt;=$D$2)</f>
        <v>0</v>
      </c>
      <c r="D3169" t="b">
        <f>OR(AND(A3169&gt;=$C$2,A3169&lt;=$D$2),AND(B3169&gt;=$C$2,B3169&lt;=$D$2))</f>
        <v>1</v>
      </c>
    </row>
    <row r="3170" spans="1:4" x14ac:dyDescent="0.35">
      <c r="A3170" s="4">
        <v>43285.729166666701</v>
      </c>
      <c r="B3170" s="4">
        <v>43287.59375</v>
      </c>
      <c r="C3170" t="b">
        <f>AND(A3170&lt;=$C$2,B3170&gt;=$D$2)</f>
        <v>0</v>
      </c>
      <c r="D3170" t="b">
        <f>OR(AND(A3170&gt;=$C$2,A3170&lt;=$D$2),AND(B3170&gt;=$C$2,B3170&lt;=$D$2))</f>
        <v>0</v>
      </c>
    </row>
    <row r="3171" spans="1:4" x14ac:dyDescent="0.35">
      <c r="A3171" s="3">
        <v>43298.079861111102</v>
      </c>
      <c r="B3171" s="3">
        <v>43302.6875</v>
      </c>
      <c r="C3171" t="b">
        <f>AND(A3171&lt;=$C$2,B3171&gt;=$D$2)</f>
        <v>0</v>
      </c>
      <c r="D3171" t="b">
        <f>OR(AND(A3171&gt;=$C$2,A3171&lt;=$D$2),AND(B3171&gt;=$C$2,B3171&lt;=$D$2))</f>
        <v>0</v>
      </c>
    </row>
    <row r="3172" spans="1:4" x14ac:dyDescent="0.35">
      <c r="A3172" s="4">
        <v>43302.6875</v>
      </c>
      <c r="B3172" s="4">
        <v>43304.484027777798</v>
      </c>
      <c r="C3172" t="b">
        <f>AND(A3172&lt;=$C$2,B3172&gt;=$D$2)</f>
        <v>0</v>
      </c>
      <c r="D3172" t="b">
        <f>OR(AND(A3172&gt;=$C$2,A3172&lt;=$D$2),AND(B3172&gt;=$C$2,B3172&lt;=$D$2))</f>
        <v>0</v>
      </c>
    </row>
    <row r="3173" spans="1:4" x14ac:dyDescent="0.35">
      <c r="A3173" s="3">
        <v>43163.422222222202</v>
      </c>
      <c r="B3173" s="3">
        <v>43164.4465277778</v>
      </c>
      <c r="C3173" t="b">
        <f>AND(A3173&lt;=$C$2,B3173&gt;=$D$2)</f>
        <v>0</v>
      </c>
      <c r="D3173" t="b">
        <f>OR(AND(A3173&gt;=$C$2,A3173&lt;=$D$2),AND(B3173&gt;=$C$2,B3173&lt;=$D$2))</f>
        <v>0</v>
      </c>
    </row>
    <row r="3174" spans="1:4" x14ac:dyDescent="0.35">
      <c r="A3174" s="4">
        <v>43132.679861111101</v>
      </c>
      <c r="B3174" s="4">
        <v>43136.609722222202</v>
      </c>
      <c r="C3174" t="b">
        <f>AND(A3174&lt;=$C$2,B3174&gt;=$D$2)</f>
        <v>0</v>
      </c>
      <c r="D3174" t="b">
        <f>OR(AND(A3174&gt;=$C$2,A3174&lt;=$D$2),AND(B3174&gt;=$C$2,B3174&lt;=$D$2))</f>
        <v>0</v>
      </c>
    </row>
    <row r="3175" spans="1:4" x14ac:dyDescent="0.35">
      <c r="A3175" s="3">
        <v>43112.932638888902</v>
      </c>
      <c r="B3175" s="3">
        <v>43113.498611111099</v>
      </c>
      <c r="C3175" t="b">
        <f>AND(A3175&lt;=$C$2,B3175&gt;=$D$2)</f>
        <v>0</v>
      </c>
      <c r="D3175" t="b">
        <f>OR(AND(A3175&gt;=$C$2,A3175&lt;=$D$2),AND(B3175&gt;=$C$2,B3175&lt;=$D$2))</f>
        <v>0</v>
      </c>
    </row>
    <row r="3176" spans="1:4" x14ac:dyDescent="0.35">
      <c r="A3176" s="4">
        <v>43198.722916666702</v>
      </c>
      <c r="B3176" s="4">
        <v>43199.613194444501</v>
      </c>
      <c r="C3176" t="b">
        <f>AND(A3176&lt;=$C$2,B3176&gt;=$D$2)</f>
        <v>0</v>
      </c>
      <c r="D3176" t="b">
        <f>OR(AND(A3176&gt;=$C$2,A3176&lt;=$D$2),AND(B3176&gt;=$C$2,B3176&lt;=$D$2))</f>
        <v>0</v>
      </c>
    </row>
    <row r="3177" spans="1:4" x14ac:dyDescent="0.35">
      <c r="A3177" s="3">
        <v>43199.613194444501</v>
      </c>
      <c r="B3177" s="3">
        <v>43217.582638888904</v>
      </c>
      <c r="C3177" t="b">
        <f>AND(A3177&lt;=$C$2,B3177&gt;=$D$2)</f>
        <v>0</v>
      </c>
      <c r="D3177" t="b">
        <f>OR(AND(A3177&gt;=$C$2,A3177&lt;=$D$2),AND(B3177&gt;=$C$2,B3177&lt;=$D$2))</f>
        <v>0</v>
      </c>
    </row>
    <row r="3178" spans="1:4" x14ac:dyDescent="0.35">
      <c r="A3178" s="4">
        <v>43231.385428240697</v>
      </c>
      <c r="B3178" s="4">
        <v>43231.750011574099</v>
      </c>
      <c r="C3178" t="b">
        <f>AND(A3178&lt;=$C$2,B3178&gt;=$D$2)</f>
        <v>0</v>
      </c>
      <c r="D3178" t="b">
        <f>OR(AND(A3178&gt;=$C$2,A3178&lt;=$D$2),AND(B3178&gt;=$C$2,B3178&lt;=$D$2))</f>
        <v>0</v>
      </c>
    </row>
    <row r="3179" spans="1:4" x14ac:dyDescent="0.35">
      <c r="A3179" s="3">
        <v>43237.375011574099</v>
      </c>
      <c r="B3179" s="3">
        <v>43237.791678240697</v>
      </c>
      <c r="C3179" t="b">
        <f>AND(A3179&lt;=$C$2,B3179&gt;=$D$2)</f>
        <v>0</v>
      </c>
      <c r="D3179" t="b">
        <f>OR(AND(A3179&gt;=$C$2,A3179&lt;=$D$2),AND(B3179&gt;=$C$2,B3179&lt;=$D$2))</f>
        <v>0</v>
      </c>
    </row>
    <row r="3180" spans="1:4" x14ac:dyDescent="0.35">
      <c r="A3180" s="4">
        <v>43244.583344907398</v>
      </c>
      <c r="B3180" s="4">
        <v>43244.750011574099</v>
      </c>
      <c r="C3180" t="b">
        <f>AND(A3180&lt;=$C$2,B3180&gt;=$D$2)</f>
        <v>0</v>
      </c>
      <c r="D3180" t="b">
        <f>OR(AND(A3180&gt;=$C$2,A3180&lt;=$D$2),AND(B3180&gt;=$C$2,B3180&lt;=$D$2))</f>
        <v>0</v>
      </c>
    </row>
    <row r="3181" spans="1:4" x14ac:dyDescent="0.35">
      <c r="A3181" s="3">
        <v>43258.541678240697</v>
      </c>
      <c r="B3181" s="3">
        <v>43258.791678240697</v>
      </c>
      <c r="C3181" t="b">
        <f>AND(A3181&lt;=$C$2,B3181&gt;=$D$2)</f>
        <v>0</v>
      </c>
      <c r="D3181" t="b">
        <f>OR(AND(A3181&gt;=$C$2,A3181&lt;=$D$2),AND(B3181&gt;=$C$2,B3181&lt;=$D$2))</f>
        <v>1</v>
      </c>
    </row>
    <row r="3182" spans="1:4" x14ac:dyDescent="0.35">
      <c r="A3182" s="4">
        <v>43265.531261574099</v>
      </c>
      <c r="B3182" s="4">
        <v>43265.791678240697</v>
      </c>
      <c r="C3182" t="b">
        <f>AND(A3182&lt;=$C$2,B3182&gt;=$D$2)</f>
        <v>0</v>
      </c>
      <c r="D3182" t="b">
        <f>OR(AND(A3182&gt;=$C$2,A3182&lt;=$D$2),AND(B3182&gt;=$C$2,B3182&lt;=$D$2))</f>
        <v>1</v>
      </c>
    </row>
    <row r="3183" spans="1:4" x14ac:dyDescent="0.35">
      <c r="A3183" s="3">
        <v>43286.375011574099</v>
      </c>
      <c r="B3183" s="3">
        <v>43286.791678240697</v>
      </c>
      <c r="C3183" t="b">
        <f>AND(A3183&lt;=$C$2,B3183&gt;=$D$2)</f>
        <v>0</v>
      </c>
      <c r="D3183" t="b">
        <f>OR(AND(A3183&gt;=$C$2,A3183&lt;=$D$2),AND(B3183&gt;=$C$2,B3183&lt;=$D$2))</f>
        <v>0</v>
      </c>
    </row>
    <row r="3184" spans="1:4" x14ac:dyDescent="0.35">
      <c r="A3184" s="4">
        <v>43266.384722222203</v>
      </c>
      <c r="B3184" s="4">
        <v>43266.641666666699</v>
      </c>
      <c r="C3184" t="b">
        <f>AND(A3184&lt;=$C$2,B3184&gt;=$D$2)</f>
        <v>0</v>
      </c>
      <c r="D3184" t="b">
        <f>OR(AND(A3184&gt;=$C$2,A3184&lt;=$D$2),AND(B3184&gt;=$C$2,B3184&lt;=$D$2))</f>
        <v>1</v>
      </c>
    </row>
    <row r="3185" spans="1:4" x14ac:dyDescent="0.35">
      <c r="A3185" s="3">
        <v>43283.364583333299</v>
      </c>
      <c r="B3185" s="3">
        <v>43283.666666666701</v>
      </c>
      <c r="C3185" t="b">
        <f>AND(A3185&lt;=$C$2,B3185&gt;=$D$2)</f>
        <v>0</v>
      </c>
      <c r="D3185" t="b">
        <f>OR(AND(A3185&gt;=$C$2,A3185&lt;=$D$2),AND(B3185&gt;=$C$2,B3185&lt;=$D$2))</f>
        <v>0</v>
      </c>
    </row>
    <row r="3186" spans="1:4" x14ac:dyDescent="0.35">
      <c r="A3186" s="4">
        <v>43286.754861111098</v>
      </c>
      <c r="B3186" s="4">
        <v>43288.611111111102</v>
      </c>
      <c r="C3186" t="b">
        <f>AND(A3186&lt;=$C$2,B3186&gt;=$D$2)</f>
        <v>0</v>
      </c>
      <c r="D3186" t="b">
        <f>OR(AND(A3186&gt;=$C$2,A3186&lt;=$D$2),AND(B3186&gt;=$C$2,B3186&lt;=$D$2))</f>
        <v>0</v>
      </c>
    </row>
    <row r="3187" spans="1:4" x14ac:dyDescent="0.35">
      <c r="A3187" s="3">
        <v>43180.703472222202</v>
      </c>
      <c r="B3187" s="3">
        <v>43182.4194444444</v>
      </c>
      <c r="C3187" t="b">
        <f>AND(A3187&lt;=$C$2,B3187&gt;=$D$2)</f>
        <v>0</v>
      </c>
      <c r="D3187" t="b">
        <f>OR(AND(A3187&gt;=$C$2,A3187&lt;=$D$2),AND(B3187&gt;=$C$2,B3187&lt;=$D$2))</f>
        <v>0</v>
      </c>
    </row>
    <row r="3188" spans="1:4" x14ac:dyDescent="0.35">
      <c r="A3188" s="4">
        <v>43276.613194444501</v>
      </c>
      <c r="B3188" s="4">
        <v>43279.555555555598</v>
      </c>
      <c r="C3188" t="b">
        <f>AND(A3188&lt;=$C$2,B3188&gt;=$D$2)</f>
        <v>0</v>
      </c>
      <c r="D3188" t="b">
        <f>OR(AND(A3188&gt;=$C$2,A3188&lt;=$D$2),AND(B3188&gt;=$C$2,B3188&lt;=$D$2))</f>
        <v>1</v>
      </c>
    </row>
    <row r="3189" spans="1:4" x14ac:dyDescent="0.35">
      <c r="A3189" s="3">
        <v>43297.6430555556</v>
      </c>
      <c r="B3189" s="3">
        <v>43301.546527777798</v>
      </c>
      <c r="C3189" t="b">
        <f>AND(A3189&lt;=$C$2,B3189&gt;=$D$2)</f>
        <v>0</v>
      </c>
      <c r="D3189" t="b">
        <f>OR(AND(A3189&gt;=$C$2,A3189&lt;=$D$2),AND(B3189&gt;=$C$2,B3189&lt;=$D$2))</f>
        <v>0</v>
      </c>
    </row>
    <row r="3190" spans="1:4" x14ac:dyDescent="0.35">
      <c r="A3190" s="4">
        <v>43321.725694444402</v>
      </c>
      <c r="B3190" s="4">
        <v>43326.583333333299</v>
      </c>
      <c r="C3190" t="b">
        <f>AND(A3190&lt;=$C$2,B3190&gt;=$D$2)</f>
        <v>0</v>
      </c>
      <c r="D3190" t="b">
        <f>OR(AND(A3190&gt;=$C$2,A3190&lt;=$D$2),AND(B3190&gt;=$C$2,B3190&lt;=$D$2))</f>
        <v>0</v>
      </c>
    </row>
    <row r="3191" spans="1:4" x14ac:dyDescent="0.35">
      <c r="A3191" s="3">
        <v>43173.520833333299</v>
      </c>
      <c r="B3191" s="3">
        <v>43173.534722222197</v>
      </c>
      <c r="C3191" t="b">
        <f>AND(A3191&lt;=$C$2,B3191&gt;=$D$2)</f>
        <v>0</v>
      </c>
      <c r="D3191" t="b">
        <f>OR(AND(A3191&gt;=$C$2,A3191&lt;=$D$2),AND(B3191&gt;=$C$2,B3191&lt;=$D$2))</f>
        <v>0</v>
      </c>
    </row>
    <row r="3192" spans="1:4" x14ac:dyDescent="0.35">
      <c r="A3192" s="4">
        <v>43187.472233796303</v>
      </c>
      <c r="B3192" s="4">
        <v>43187.750011574099</v>
      </c>
      <c r="C3192" t="b">
        <f>AND(A3192&lt;=$C$2,B3192&gt;=$D$2)</f>
        <v>0</v>
      </c>
      <c r="D3192" t="b">
        <f>OR(AND(A3192&gt;=$C$2,A3192&lt;=$D$2),AND(B3192&gt;=$C$2,B3192&lt;=$D$2))</f>
        <v>0</v>
      </c>
    </row>
    <row r="3193" spans="1:4" x14ac:dyDescent="0.35">
      <c r="A3193" s="3">
        <v>43201.395844907398</v>
      </c>
      <c r="B3193" s="3">
        <v>43201.791678240697</v>
      </c>
      <c r="C3193" t="b">
        <f>AND(A3193&lt;=$C$2,B3193&gt;=$D$2)</f>
        <v>0</v>
      </c>
      <c r="D3193" t="b">
        <f>OR(AND(A3193&gt;=$C$2,A3193&lt;=$D$2),AND(B3193&gt;=$C$2,B3193&lt;=$D$2))</f>
        <v>0</v>
      </c>
    </row>
    <row r="3194" spans="1:4" x14ac:dyDescent="0.35">
      <c r="A3194" s="4">
        <v>43215.388900462996</v>
      </c>
      <c r="B3194" s="4">
        <v>43215.791678240697</v>
      </c>
      <c r="C3194" t="b">
        <f>AND(A3194&lt;=$C$2,B3194&gt;=$D$2)</f>
        <v>0</v>
      </c>
      <c r="D3194" t="b">
        <f>OR(AND(A3194&gt;=$C$2,A3194&lt;=$D$2),AND(B3194&gt;=$C$2,B3194&lt;=$D$2))</f>
        <v>0</v>
      </c>
    </row>
    <row r="3195" spans="1:4" x14ac:dyDescent="0.35">
      <c r="A3195" s="3">
        <v>43229.472233796303</v>
      </c>
      <c r="B3195" s="3">
        <v>43229.791678240697</v>
      </c>
      <c r="C3195" t="b">
        <f>AND(A3195&lt;=$C$2,B3195&gt;=$D$2)</f>
        <v>0</v>
      </c>
      <c r="D3195" t="b">
        <f>OR(AND(A3195&gt;=$C$2,A3195&lt;=$D$2),AND(B3195&gt;=$C$2,B3195&lt;=$D$2))</f>
        <v>0</v>
      </c>
    </row>
    <row r="3196" spans="1:4" x14ac:dyDescent="0.35">
      <c r="A3196" s="4">
        <v>43243.458344907398</v>
      </c>
      <c r="B3196" s="4">
        <v>43243.791678240697</v>
      </c>
      <c r="C3196" t="b">
        <f>AND(A3196&lt;=$C$2,B3196&gt;=$D$2)</f>
        <v>0</v>
      </c>
      <c r="D3196" t="b">
        <f>OR(AND(A3196&gt;=$C$2,A3196&lt;=$D$2),AND(B3196&gt;=$C$2,B3196&lt;=$D$2))</f>
        <v>0</v>
      </c>
    </row>
    <row r="3197" spans="1:4" x14ac:dyDescent="0.35">
      <c r="A3197" s="3">
        <v>43257.513206018499</v>
      </c>
      <c r="B3197" s="3">
        <v>43257.750011574099</v>
      </c>
      <c r="C3197" t="b">
        <f>AND(A3197&lt;=$C$2,B3197&gt;=$D$2)</f>
        <v>0</v>
      </c>
      <c r="D3197" t="b">
        <f>OR(AND(A3197&gt;=$C$2,A3197&lt;=$D$2),AND(B3197&gt;=$C$2,B3197&lt;=$D$2))</f>
        <v>1</v>
      </c>
    </row>
    <row r="3198" spans="1:4" x14ac:dyDescent="0.35">
      <c r="A3198" s="4">
        <v>43271.515289351897</v>
      </c>
      <c r="B3198" s="4">
        <v>43271.750011574099</v>
      </c>
      <c r="C3198" t="b">
        <f>AND(A3198&lt;=$C$2,B3198&gt;=$D$2)</f>
        <v>0</v>
      </c>
      <c r="D3198" t="b">
        <f>OR(AND(A3198&gt;=$C$2,A3198&lt;=$D$2),AND(B3198&gt;=$C$2,B3198&lt;=$D$2))</f>
        <v>1</v>
      </c>
    </row>
    <row r="3199" spans="1:4" x14ac:dyDescent="0.35">
      <c r="A3199" s="3">
        <v>43292.463206018503</v>
      </c>
      <c r="B3199" s="3">
        <v>43292.750011574099</v>
      </c>
      <c r="C3199" t="b">
        <f>AND(A3199&lt;=$C$2,B3199&gt;=$D$2)</f>
        <v>0</v>
      </c>
      <c r="D3199" t="b">
        <f>OR(AND(A3199&gt;=$C$2,A3199&lt;=$D$2),AND(B3199&gt;=$C$2,B3199&lt;=$D$2))</f>
        <v>0</v>
      </c>
    </row>
    <row r="3200" spans="1:4" x14ac:dyDescent="0.35">
      <c r="A3200" s="4">
        <v>43306.452789351897</v>
      </c>
      <c r="B3200" s="4">
        <v>43306.750011574099</v>
      </c>
      <c r="C3200" t="b">
        <f>AND(A3200&lt;=$C$2,B3200&gt;=$D$2)</f>
        <v>0</v>
      </c>
      <c r="D3200" t="b">
        <f>OR(AND(A3200&gt;=$C$2,A3200&lt;=$D$2),AND(B3200&gt;=$C$2,B3200&lt;=$D$2))</f>
        <v>0</v>
      </c>
    </row>
    <row r="3201" spans="1:4" x14ac:dyDescent="0.35">
      <c r="A3201" s="3">
        <v>43320.479178240697</v>
      </c>
      <c r="B3201" s="3">
        <v>43320.708344907398</v>
      </c>
      <c r="C3201" t="b">
        <f>AND(A3201&lt;=$C$2,B3201&gt;=$D$2)</f>
        <v>0</v>
      </c>
      <c r="D3201" t="b">
        <f>OR(AND(A3201&gt;=$C$2,A3201&lt;=$D$2),AND(B3201&gt;=$C$2,B3201&lt;=$D$2))</f>
        <v>0</v>
      </c>
    </row>
    <row r="3202" spans="1:4" x14ac:dyDescent="0.35">
      <c r="A3202" s="4">
        <v>43334.458344907398</v>
      </c>
      <c r="B3202" s="4">
        <v>43334.791678240697</v>
      </c>
      <c r="C3202" t="b">
        <f>AND(A3202&lt;=$C$2,B3202&gt;=$D$2)</f>
        <v>0</v>
      </c>
      <c r="D3202" t="b">
        <f>OR(AND(A3202&gt;=$C$2,A3202&lt;=$D$2),AND(B3202&gt;=$C$2,B3202&lt;=$D$2))</f>
        <v>0</v>
      </c>
    </row>
    <row r="3203" spans="1:4" x14ac:dyDescent="0.35">
      <c r="A3203" s="3">
        <v>43117.763888888898</v>
      </c>
      <c r="B3203" s="3">
        <v>43123.6694444444</v>
      </c>
      <c r="C3203" t="b">
        <f>AND(A3203&lt;=$C$2,B3203&gt;=$D$2)</f>
        <v>0</v>
      </c>
      <c r="D3203" t="b">
        <f>OR(AND(A3203&gt;=$C$2,A3203&lt;=$D$2),AND(B3203&gt;=$C$2,B3203&lt;=$D$2))</f>
        <v>0</v>
      </c>
    </row>
    <row r="3204" spans="1:4" x14ac:dyDescent="0.35">
      <c r="A3204" s="4">
        <v>43194.983333333301</v>
      </c>
      <c r="B3204" s="4">
        <v>43196.558333333298</v>
      </c>
      <c r="C3204" t="b">
        <f>AND(A3204&lt;=$C$2,B3204&gt;=$D$2)</f>
        <v>0</v>
      </c>
      <c r="D3204" t="b">
        <f>OR(AND(A3204&gt;=$C$2,A3204&lt;=$D$2),AND(B3204&gt;=$C$2,B3204&lt;=$D$2))</f>
        <v>0</v>
      </c>
    </row>
    <row r="3205" spans="1:4" x14ac:dyDescent="0.35">
      <c r="A3205" s="3">
        <v>43227.935416666704</v>
      </c>
      <c r="B3205" s="3">
        <v>43228.613888888904</v>
      </c>
      <c r="C3205" t="b">
        <f>AND(A3205&lt;=$C$2,B3205&gt;=$D$2)</f>
        <v>0</v>
      </c>
      <c r="D3205" t="b">
        <f>OR(AND(A3205&gt;=$C$2,A3205&lt;=$D$2),AND(B3205&gt;=$C$2,B3205&lt;=$D$2))</f>
        <v>0</v>
      </c>
    </row>
    <row r="3206" spans="1:4" x14ac:dyDescent="0.35">
      <c r="A3206" s="4">
        <v>43199.061111111099</v>
      </c>
      <c r="B3206" s="4">
        <v>43199.717361111099</v>
      </c>
      <c r="C3206" t="b">
        <f>AND(A3206&lt;=$C$2,B3206&gt;=$D$2)</f>
        <v>0</v>
      </c>
      <c r="D3206" t="b">
        <f>OR(AND(A3206&gt;=$C$2,A3206&lt;=$D$2),AND(B3206&gt;=$C$2,B3206&lt;=$D$2))</f>
        <v>0</v>
      </c>
    </row>
    <row r="3207" spans="1:4" x14ac:dyDescent="0.35">
      <c r="A3207" s="3">
        <v>43174.913888888899</v>
      </c>
      <c r="B3207" s="3">
        <v>43175.78125</v>
      </c>
      <c r="C3207" t="b">
        <f>AND(A3207&lt;=$C$2,B3207&gt;=$D$2)</f>
        <v>0</v>
      </c>
      <c r="D3207" t="b">
        <f>OR(AND(A3207&gt;=$C$2,A3207&lt;=$D$2),AND(B3207&gt;=$C$2,B3207&lt;=$D$2))</f>
        <v>0</v>
      </c>
    </row>
    <row r="3208" spans="1:4" x14ac:dyDescent="0.35">
      <c r="A3208" s="4">
        <v>43225.751388888901</v>
      </c>
      <c r="B3208" s="4">
        <v>43226.458333333299</v>
      </c>
      <c r="C3208" t="b">
        <f>AND(A3208&lt;=$C$2,B3208&gt;=$D$2)</f>
        <v>0</v>
      </c>
      <c r="D3208" t="b">
        <f>OR(AND(A3208&gt;=$C$2,A3208&lt;=$D$2),AND(B3208&gt;=$C$2,B3208&lt;=$D$2))</f>
        <v>0</v>
      </c>
    </row>
    <row r="3209" spans="1:4" x14ac:dyDescent="0.35">
      <c r="A3209" s="3">
        <v>43317.034722222197</v>
      </c>
      <c r="B3209" s="3">
        <v>43326.574999999997</v>
      </c>
      <c r="C3209" t="b">
        <f>AND(A3209&lt;=$C$2,B3209&gt;=$D$2)</f>
        <v>0</v>
      </c>
      <c r="D3209" t="b">
        <f>OR(AND(A3209&gt;=$C$2,A3209&lt;=$D$2),AND(B3209&gt;=$C$2,B3209&lt;=$D$2))</f>
        <v>0</v>
      </c>
    </row>
    <row r="3210" spans="1:4" x14ac:dyDescent="0.35">
      <c r="A3210" s="4">
        <v>43160.804166666698</v>
      </c>
      <c r="B3210" s="4">
        <v>43161.667361111096</v>
      </c>
      <c r="C3210" t="b">
        <f>AND(A3210&lt;=$C$2,B3210&gt;=$D$2)</f>
        <v>0</v>
      </c>
      <c r="D3210" t="b">
        <f>OR(AND(A3210&gt;=$C$2,A3210&lt;=$D$2),AND(B3210&gt;=$C$2,B3210&lt;=$D$2))</f>
        <v>0</v>
      </c>
    </row>
    <row r="3211" spans="1:4" x14ac:dyDescent="0.35">
      <c r="A3211" s="3">
        <v>43161.667361111096</v>
      </c>
      <c r="B3211" s="3">
        <v>43172.563888888901</v>
      </c>
      <c r="C3211" t="b">
        <f>AND(A3211&lt;=$C$2,B3211&gt;=$D$2)</f>
        <v>0</v>
      </c>
      <c r="D3211" t="b">
        <f>OR(AND(A3211&gt;=$C$2,A3211&lt;=$D$2),AND(B3211&gt;=$C$2,B3211&lt;=$D$2))</f>
        <v>0</v>
      </c>
    </row>
    <row r="3212" spans="1:4" x14ac:dyDescent="0.35">
      <c r="A3212" s="4">
        <v>43209.959027777797</v>
      </c>
      <c r="B3212" s="4">
        <v>43210.473611111098</v>
      </c>
      <c r="C3212" t="b">
        <f>AND(A3212&lt;=$C$2,B3212&gt;=$D$2)</f>
        <v>0</v>
      </c>
      <c r="D3212" t="b">
        <f>OR(AND(A3212&gt;=$C$2,A3212&lt;=$D$2),AND(B3212&gt;=$C$2,B3212&lt;=$D$2))</f>
        <v>0</v>
      </c>
    </row>
    <row r="3213" spans="1:4" x14ac:dyDescent="0.35">
      <c r="A3213" s="3">
        <v>43155.916666666701</v>
      </c>
      <c r="B3213" s="3">
        <v>43161.471527777801</v>
      </c>
      <c r="C3213" t="b">
        <f>AND(A3213&lt;=$C$2,B3213&gt;=$D$2)</f>
        <v>0</v>
      </c>
      <c r="D3213" t="b">
        <f>OR(AND(A3213&gt;=$C$2,A3213&lt;=$D$2),AND(B3213&gt;=$C$2,B3213&lt;=$D$2))</f>
        <v>0</v>
      </c>
    </row>
    <row r="3214" spans="1:4" x14ac:dyDescent="0.35">
      <c r="A3214" s="4">
        <v>43161.471527777801</v>
      </c>
      <c r="B3214" s="4">
        <v>43174.609722222202</v>
      </c>
      <c r="C3214" t="b">
        <f>AND(A3214&lt;=$C$2,B3214&gt;=$D$2)</f>
        <v>0</v>
      </c>
      <c r="D3214" t="b">
        <f>OR(AND(A3214&gt;=$C$2,A3214&lt;=$D$2),AND(B3214&gt;=$C$2,B3214&lt;=$D$2))</f>
        <v>0</v>
      </c>
    </row>
    <row r="3215" spans="1:4" x14ac:dyDescent="0.35">
      <c r="A3215" s="3">
        <v>43236.881249999999</v>
      </c>
      <c r="B3215" s="3">
        <v>43236.954861111102</v>
      </c>
      <c r="C3215" t="b">
        <f>AND(A3215&lt;=$C$2,B3215&gt;=$D$2)</f>
        <v>0</v>
      </c>
      <c r="D3215" t="b">
        <f>OR(AND(A3215&gt;=$C$2,A3215&lt;=$D$2),AND(B3215&gt;=$C$2,B3215&lt;=$D$2))</f>
        <v>0</v>
      </c>
    </row>
    <row r="3216" spans="1:4" x14ac:dyDescent="0.35">
      <c r="A3216" s="4">
        <v>43236.954861111102</v>
      </c>
      <c r="B3216" s="4">
        <v>43238.760416666701</v>
      </c>
      <c r="C3216" t="b">
        <f>AND(A3216&lt;=$C$2,B3216&gt;=$D$2)</f>
        <v>0</v>
      </c>
      <c r="D3216" t="b">
        <f>OR(AND(A3216&gt;=$C$2,A3216&lt;=$D$2),AND(B3216&gt;=$C$2,B3216&lt;=$D$2))</f>
        <v>0</v>
      </c>
    </row>
    <row r="3217" spans="1:4" x14ac:dyDescent="0.35">
      <c r="A3217" s="3">
        <v>43150.375</v>
      </c>
      <c r="B3217" s="3">
        <v>43150.388888888898</v>
      </c>
      <c r="C3217" t="b">
        <f>AND(A3217&lt;=$C$2,B3217&gt;=$D$2)</f>
        <v>0</v>
      </c>
      <c r="D3217" t="b">
        <f>OR(AND(A3217&gt;=$C$2,A3217&lt;=$D$2),AND(B3217&gt;=$C$2,B3217&lt;=$D$2))</f>
        <v>0</v>
      </c>
    </row>
    <row r="3218" spans="1:4" x14ac:dyDescent="0.35">
      <c r="A3218" s="4">
        <v>43165.416678240697</v>
      </c>
      <c r="B3218" s="4">
        <v>43165.791678240697</v>
      </c>
      <c r="C3218" t="b">
        <f>AND(A3218&lt;=$C$2,B3218&gt;=$D$2)</f>
        <v>0</v>
      </c>
      <c r="D3218" t="b">
        <f>OR(AND(A3218&gt;=$C$2,A3218&lt;=$D$2),AND(B3218&gt;=$C$2,B3218&lt;=$D$2))</f>
        <v>0</v>
      </c>
    </row>
    <row r="3219" spans="1:4" x14ac:dyDescent="0.35">
      <c r="A3219" s="3">
        <v>43179.375011574099</v>
      </c>
      <c r="B3219" s="3">
        <v>43179.791678240697</v>
      </c>
      <c r="C3219" t="b">
        <f>AND(A3219&lt;=$C$2,B3219&gt;=$D$2)</f>
        <v>0</v>
      </c>
      <c r="D3219" t="b">
        <f>OR(AND(A3219&gt;=$C$2,A3219&lt;=$D$2),AND(B3219&gt;=$C$2,B3219&lt;=$D$2))</f>
        <v>0</v>
      </c>
    </row>
    <row r="3220" spans="1:4" x14ac:dyDescent="0.35">
      <c r="A3220" s="4">
        <v>43194.416678240697</v>
      </c>
      <c r="B3220" s="4">
        <v>43194.708344907398</v>
      </c>
      <c r="C3220" t="b">
        <f>AND(A3220&lt;=$C$2,B3220&gt;=$D$2)</f>
        <v>0</v>
      </c>
      <c r="D3220" t="b">
        <f>OR(AND(A3220&gt;=$C$2,A3220&lt;=$D$2),AND(B3220&gt;=$C$2,B3220&lt;=$D$2))</f>
        <v>0</v>
      </c>
    </row>
    <row r="3221" spans="1:4" x14ac:dyDescent="0.35">
      <c r="A3221" s="3">
        <v>43215.4041782407</v>
      </c>
      <c r="B3221" s="3">
        <v>43215.750011574099</v>
      </c>
      <c r="C3221" t="b">
        <f>AND(A3221&lt;=$C$2,B3221&gt;=$D$2)</f>
        <v>0</v>
      </c>
      <c r="D3221" t="b">
        <f>OR(AND(A3221&gt;=$C$2,A3221&lt;=$D$2),AND(B3221&gt;=$C$2,B3221&lt;=$D$2))</f>
        <v>0</v>
      </c>
    </row>
    <row r="3222" spans="1:4" x14ac:dyDescent="0.35">
      <c r="A3222" s="4">
        <v>43231.375011574099</v>
      </c>
      <c r="B3222" s="4">
        <v>43231.791678240697</v>
      </c>
      <c r="C3222" t="b">
        <f>AND(A3222&lt;=$C$2,B3222&gt;=$D$2)</f>
        <v>0</v>
      </c>
      <c r="D3222" t="b">
        <f>OR(AND(A3222&gt;=$C$2,A3222&lt;=$D$2),AND(B3222&gt;=$C$2,B3222&lt;=$D$2))</f>
        <v>0</v>
      </c>
    </row>
    <row r="3223" spans="1:4" x14ac:dyDescent="0.35">
      <c r="A3223" s="3">
        <v>43250.378483796303</v>
      </c>
      <c r="B3223" s="3">
        <v>43250.750011574099</v>
      </c>
      <c r="C3223" t="b">
        <f>AND(A3223&lt;=$C$2,B3223&gt;=$D$2)</f>
        <v>0</v>
      </c>
      <c r="D3223" t="b">
        <f>OR(AND(A3223&gt;=$C$2,A3223&lt;=$D$2),AND(B3223&gt;=$C$2,B3223&lt;=$D$2))</f>
        <v>0</v>
      </c>
    </row>
    <row r="3224" spans="1:4" x14ac:dyDescent="0.35">
      <c r="A3224" s="4">
        <v>43264.364594907398</v>
      </c>
      <c r="B3224" s="4">
        <v>43264.750011574099</v>
      </c>
      <c r="C3224" t="b">
        <f>AND(A3224&lt;=$C$2,B3224&gt;=$D$2)</f>
        <v>0</v>
      </c>
      <c r="D3224" t="b">
        <f>OR(AND(A3224&gt;=$C$2,A3224&lt;=$D$2),AND(B3224&gt;=$C$2,B3224&lt;=$D$2))</f>
        <v>1</v>
      </c>
    </row>
    <row r="3225" spans="1:4" x14ac:dyDescent="0.35">
      <c r="A3225" s="3">
        <v>43297.375011574099</v>
      </c>
      <c r="B3225" s="3">
        <v>43297.750011574099</v>
      </c>
      <c r="C3225" t="b">
        <f>AND(A3225&lt;=$C$2,B3225&gt;=$D$2)</f>
        <v>0</v>
      </c>
      <c r="D3225" t="b">
        <f>OR(AND(A3225&gt;=$C$2,A3225&lt;=$D$2),AND(B3225&gt;=$C$2,B3225&lt;=$D$2))</f>
        <v>0</v>
      </c>
    </row>
    <row r="3226" spans="1:4" x14ac:dyDescent="0.35">
      <c r="A3226" s="4">
        <v>43311.368067129602</v>
      </c>
      <c r="B3226" s="4">
        <v>43311.750011574099</v>
      </c>
      <c r="C3226" t="b">
        <f>AND(A3226&lt;=$C$2,B3226&gt;=$D$2)</f>
        <v>0</v>
      </c>
      <c r="D3226" t="b">
        <f>OR(AND(A3226&gt;=$C$2,A3226&lt;=$D$2),AND(B3226&gt;=$C$2,B3226&lt;=$D$2))</f>
        <v>0</v>
      </c>
    </row>
    <row r="3227" spans="1:4" x14ac:dyDescent="0.35">
      <c r="A3227" s="3">
        <v>43279.607638888898</v>
      </c>
      <c r="B3227" s="3">
        <v>43281.458333333299</v>
      </c>
      <c r="C3227" t="b">
        <f>AND(A3227&lt;=$C$2,B3227&gt;=$D$2)</f>
        <v>0</v>
      </c>
      <c r="D3227" t="b">
        <f>OR(AND(A3227&gt;=$C$2,A3227&lt;=$D$2),AND(B3227&gt;=$C$2,B3227&lt;=$D$2))</f>
        <v>1</v>
      </c>
    </row>
    <row r="3228" spans="1:4" x14ac:dyDescent="0.35">
      <c r="A3228" s="4">
        <v>43307.604166666701</v>
      </c>
      <c r="B3228" s="4">
        <v>43309.479166666701</v>
      </c>
      <c r="C3228" t="b">
        <f>AND(A3228&lt;=$C$2,B3228&gt;=$D$2)</f>
        <v>0</v>
      </c>
      <c r="D3228" t="b">
        <f>OR(AND(A3228&gt;=$C$2,A3228&lt;=$D$2),AND(B3228&gt;=$C$2,B3228&lt;=$D$2))</f>
        <v>0</v>
      </c>
    </row>
    <row r="3229" spans="1:4" x14ac:dyDescent="0.35">
      <c r="A3229" s="3">
        <v>43247.598611111098</v>
      </c>
      <c r="B3229" s="3">
        <v>43247.708333333299</v>
      </c>
      <c r="C3229" t="b">
        <f>AND(A3229&lt;=$C$2,B3229&gt;=$D$2)</f>
        <v>0</v>
      </c>
      <c r="D3229" t="b">
        <f>OR(AND(A3229&gt;=$C$2,A3229&lt;=$D$2),AND(B3229&gt;=$C$2,B3229&lt;=$D$2))</f>
        <v>0</v>
      </c>
    </row>
    <row r="3230" spans="1:4" x14ac:dyDescent="0.35">
      <c r="A3230" s="4">
        <v>43300.910416666702</v>
      </c>
      <c r="B3230" s="4">
        <v>43302.511805555601</v>
      </c>
      <c r="C3230" t="b">
        <f>AND(A3230&lt;=$C$2,B3230&gt;=$D$2)</f>
        <v>0</v>
      </c>
      <c r="D3230" t="b">
        <f>OR(AND(A3230&gt;=$C$2,A3230&lt;=$D$2),AND(B3230&gt;=$C$2,B3230&lt;=$D$2))</f>
        <v>0</v>
      </c>
    </row>
    <row r="3231" spans="1:4" x14ac:dyDescent="0.35">
      <c r="A3231" s="3">
        <v>43098.8</v>
      </c>
      <c r="B3231" s="3">
        <v>43105.076388888898</v>
      </c>
      <c r="C3231" t="b">
        <f>AND(A3231&lt;=$C$2,B3231&gt;=$D$2)</f>
        <v>0</v>
      </c>
      <c r="D3231" t="b">
        <f>OR(AND(A3231&gt;=$C$2,A3231&lt;=$D$2),AND(B3231&gt;=$C$2,B3231&lt;=$D$2))</f>
        <v>0</v>
      </c>
    </row>
    <row r="3232" spans="1:4" x14ac:dyDescent="0.35">
      <c r="A3232" s="4">
        <v>43114.587500000001</v>
      </c>
      <c r="B3232" s="4">
        <v>43115.636805555601</v>
      </c>
      <c r="C3232" t="b">
        <f>AND(A3232&lt;=$C$2,B3232&gt;=$D$2)</f>
        <v>0</v>
      </c>
      <c r="D3232" t="b">
        <f>OR(AND(A3232&gt;=$C$2,A3232&lt;=$D$2),AND(B3232&gt;=$C$2,B3232&lt;=$D$2))</f>
        <v>0</v>
      </c>
    </row>
    <row r="3233" spans="1:4" x14ac:dyDescent="0.35">
      <c r="A3233" s="3">
        <v>43115.636805555601</v>
      </c>
      <c r="B3233" s="3">
        <v>43119.468055555597</v>
      </c>
      <c r="C3233" t="b">
        <f>AND(A3233&lt;=$C$2,B3233&gt;=$D$2)</f>
        <v>0</v>
      </c>
      <c r="D3233" t="b">
        <f>OR(AND(A3233&gt;=$C$2,A3233&lt;=$D$2),AND(B3233&gt;=$C$2,B3233&lt;=$D$2))</f>
        <v>0</v>
      </c>
    </row>
    <row r="3234" spans="1:4" x14ac:dyDescent="0.35">
      <c r="A3234" s="4">
        <v>43193.633333333302</v>
      </c>
      <c r="B3234" s="4">
        <v>43204.405555555597</v>
      </c>
      <c r="C3234" t="b">
        <f>AND(A3234&lt;=$C$2,B3234&gt;=$D$2)</f>
        <v>0</v>
      </c>
      <c r="D3234" t="b">
        <f>OR(AND(A3234&gt;=$C$2,A3234&lt;=$D$2),AND(B3234&gt;=$C$2,B3234&lt;=$D$2))</f>
        <v>0</v>
      </c>
    </row>
    <row r="3235" spans="1:4" x14ac:dyDescent="0.35">
      <c r="A3235" s="3">
        <v>43299.8125</v>
      </c>
      <c r="B3235" s="3">
        <v>43301.558333333298</v>
      </c>
      <c r="C3235" t="b">
        <f>AND(A3235&lt;=$C$2,B3235&gt;=$D$2)</f>
        <v>0</v>
      </c>
      <c r="D3235" t="b">
        <f>OR(AND(A3235&gt;=$C$2,A3235&lt;=$D$2),AND(B3235&gt;=$C$2,B3235&lt;=$D$2))</f>
        <v>0</v>
      </c>
    </row>
    <row r="3236" spans="1:4" x14ac:dyDescent="0.35">
      <c r="A3236" s="4">
        <v>43296.074305555601</v>
      </c>
      <c r="B3236" s="4">
        <v>43296.315277777801</v>
      </c>
      <c r="C3236" t="b">
        <f>AND(A3236&lt;=$C$2,B3236&gt;=$D$2)</f>
        <v>0</v>
      </c>
      <c r="D3236" t="b">
        <f>OR(AND(A3236&gt;=$C$2,A3236&lt;=$D$2),AND(B3236&gt;=$C$2,B3236&lt;=$D$2))</f>
        <v>0</v>
      </c>
    </row>
    <row r="3237" spans="1:4" x14ac:dyDescent="0.35">
      <c r="A3237" s="3">
        <v>43118.90625</v>
      </c>
      <c r="B3237" s="3">
        <v>43122.722222222197</v>
      </c>
      <c r="C3237" t="b">
        <f>AND(A3237&lt;=$C$2,B3237&gt;=$D$2)</f>
        <v>0</v>
      </c>
      <c r="D3237" t="b">
        <f>OR(AND(A3237&gt;=$C$2,A3237&lt;=$D$2),AND(B3237&gt;=$C$2,B3237&lt;=$D$2))</f>
        <v>0</v>
      </c>
    </row>
    <row r="3238" spans="1:4" x14ac:dyDescent="0.35">
      <c r="A3238" s="4">
        <v>43122.722222222197</v>
      </c>
      <c r="B3238" s="4">
        <v>43124.5625</v>
      </c>
      <c r="C3238" t="b">
        <f>AND(A3238&lt;=$C$2,B3238&gt;=$D$2)</f>
        <v>0</v>
      </c>
      <c r="D3238" t="b">
        <f>OR(AND(A3238&gt;=$C$2,A3238&lt;=$D$2),AND(B3238&gt;=$C$2,B3238&lt;=$D$2))</f>
        <v>0</v>
      </c>
    </row>
    <row r="3239" spans="1:4" x14ac:dyDescent="0.35">
      <c r="A3239" s="3">
        <v>43278.658333333296</v>
      </c>
      <c r="B3239" s="3">
        <v>43285.751388888901</v>
      </c>
      <c r="C3239" t="b">
        <f>AND(A3239&lt;=$C$2,B3239&gt;=$D$2)</f>
        <v>0</v>
      </c>
      <c r="D3239" t="b">
        <f>OR(AND(A3239&gt;=$C$2,A3239&lt;=$D$2),AND(B3239&gt;=$C$2,B3239&lt;=$D$2))</f>
        <v>1</v>
      </c>
    </row>
    <row r="3240" spans="1:4" x14ac:dyDescent="0.35">
      <c r="A3240" s="4">
        <v>43292.679861111101</v>
      </c>
      <c r="B3240" s="4">
        <v>43301.458333333299</v>
      </c>
      <c r="C3240" t="b">
        <f>AND(A3240&lt;=$C$2,B3240&gt;=$D$2)</f>
        <v>0</v>
      </c>
      <c r="D3240" t="b">
        <f>OR(AND(A3240&gt;=$C$2,A3240&lt;=$D$2),AND(B3240&gt;=$C$2,B3240&lt;=$D$2))</f>
        <v>0</v>
      </c>
    </row>
    <row r="3241" spans="1:4" x14ac:dyDescent="0.35">
      <c r="A3241" s="3">
        <v>43224.715277777803</v>
      </c>
      <c r="B3241" s="3">
        <v>43227.566666666702</v>
      </c>
      <c r="C3241" t="b">
        <f>AND(A3241&lt;=$C$2,B3241&gt;=$D$2)</f>
        <v>0</v>
      </c>
      <c r="D3241" t="b">
        <f>OR(AND(A3241&gt;=$C$2,A3241&lt;=$D$2),AND(B3241&gt;=$C$2,B3241&lt;=$D$2))</f>
        <v>0</v>
      </c>
    </row>
    <row r="3242" spans="1:4" x14ac:dyDescent="0.35">
      <c r="A3242" s="4">
        <v>43122.922916666699</v>
      </c>
      <c r="B3242" s="4">
        <v>43125.662499999999</v>
      </c>
      <c r="C3242" t="b">
        <f>AND(A3242&lt;=$C$2,B3242&gt;=$D$2)</f>
        <v>0</v>
      </c>
      <c r="D3242" t="b">
        <f>OR(AND(A3242&gt;=$C$2,A3242&lt;=$D$2),AND(B3242&gt;=$C$2,B3242&lt;=$D$2))</f>
        <v>0</v>
      </c>
    </row>
    <row r="3243" spans="1:4" x14ac:dyDescent="0.35">
      <c r="A3243" s="3">
        <v>43125.662499999999</v>
      </c>
      <c r="B3243" s="3">
        <v>43129.458333333299</v>
      </c>
      <c r="C3243" t="b">
        <f>AND(A3243&lt;=$C$2,B3243&gt;=$D$2)</f>
        <v>0</v>
      </c>
      <c r="D3243" t="b">
        <f>OR(AND(A3243&gt;=$C$2,A3243&lt;=$D$2),AND(B3243&gt;=$C$2,B3243&lt;=$D$2))</f>
        <v>0</v>
      </c>
    </row>
    <row r="3244" spans="1:4" x14ac:dyDescent="0.35">
      <c r="A3244" s="4">
        <v>43146.645138888904</v>
      </c>
      <c r="B3244" s="4">
        <v>43152.479166666701</v>
      </c>
      <c r="C3244" t="b">
        <f>AND(A3244&lt;=$C$2,B3244&gt;=$D$2)</f>
        <v>0</v>
      </c>
      <c r="D3244" t="b">
        <f>OR(AND(A3244&gt;=$C$2,A3244&lt;=$D$2),AND(B3244&gt;=$C$2,B3244&lt;=$D$2))</f>
        <v>0</v>
      </c>
    </row>
    <row r="3245" spans="1:4" x14ac:dyDescent="0.35">
      <c r="A3245" s="3">
        <v>43285.734722222202</v>
      </c>
      <c r="B3245" s="3">
        <v>43288.554166666698</v>
      </c>
      <c r="C3245" t="b">
        <f>AND(A3245&lt;=$C$2,B3245&gt;=$D$2)</f>
        <v>0</v>
      </c>
      <c r="D3245" t="b">
        <f>OR(AND(A3245&gt;=$C$2,A3245&lt;=$D$2),AND(B3245&gt;=$C$2,B3245&lt;=$D$2))</f>
        <v>0</v>
      </c>
    </row>
    <row r="3246" spans="1:4" x14ac:dyDescent="0.35">
      <c r="A3246" s="4">
        <v>43234.638888888898</v>
      </c>
      <c r="B3246" s="4">
        <v>43245.684027777803</v>
      </c>
      <c r="C3246" t="b">
        <f>AND(A3246&lt;=$C$2,B3246&gt;=$D$2)</f>
        <v>0</v>
      </c>
      <c r="D3246" t="b">
        <f>OR(AND(A3246&gt;=$C$2,A3246&lt;=$D$2),AND(B3246&gt;=$C$2,B3246&lt;=$D$2))</f>
        <v>0</v>
      </c>
    </row>
    <row r="3247" spans="1:4" x14ac:dyDescent="0.35">
      <c r="A3247" s="3">
        <v>43177.702777777798</v>
      </c>
      <c r="B3247" s="3">
        <v>43178.5180555556</v>
      </c>
      <c r="C3247" t="b">
        <f>AND(A3247&lt;=$C$2,B3247&gt;=$D$2)</f>
        <v>0</v>
      </c>
      <c r="D3247" t="b">
        <f>OR(AND(A3247&gt;=$C$2,A3247&lt;=$D$2),AND(B3247&gt;=$C$2,B3247&lt;=$D$2))</f>
        <v>0</v>
      </c>
    </row>
    <row r="3248" spans="1:4" x14ac:dyDescent="0.35">
      <c r="A3248" s="4">
        <v>43112.066666666702</v>
      </c>
      <c r="B3248" s="4">
        <v>43112.563194444403</v>
      </c>
      <c r="C3248" t="b">
        <f>AND(A3248&lt;=$C$2,B3248&gt;=$D$2)</f>
        <v>0</v>
      </c>
      <c r="D3248" t="b">
        <f>OR(AND(A3248&gt;=$C$2,A3248&lt;=$D$2),AND(B3248&gt;=$C$2,B3248&lt;=$D$2))</f>
        <v>0</v>
      </c>
    </row>
    <row r="3249" spans="1:4" x14ac:dyDescent="0.35">
      <c r="A3249" s="3">
        <v>43118.375</v>
      </c>
      <c r="B3249" s="3">
        <v>43118.388888888898</v>
      </c>
      <c r="C3249" t="b">
        <f>AND(A3249&lt;=$C$2,B3249&gt;=$D$2)</f>
        <v>0</v>
      </c>
      <c r="D3249" t="b">
        <f>OR(AND(A3249&gt;=$C$2,A3249&lt;=$D$2),AND(B3249&gt;=$C$2,B3249&lt;=$D$2))</f>
        <v>0</v>
      </c>
    </row>
    <row r="3250" spans="1:4" x14ac:dyDescent="0.35">
      <c r="A3250" s="4">
        <v>43130.631249999999</v>
      </c>
      <c r="B3250" s="4">
        <v>43154.434027777803</v>
      </c>
      <c r="C3250" t="b">
        <f>AND(A3250&lt;=$C$2,B3250&gt;=$D$2)</f>
        <v>0</v>
      </c>
      <c r="D3250" t="b">
        <f>OR(AND(A3250&gt;=$C$2,A3250&lt;=$D$2),AND(B3250&gt;=$C$2,B3250&lt;=$D$2))</f>
        <v>0</v>
      </c>
    </row>
    <row r="3251" spans="1:4" x14ac:dyDescent="0.35">
      <c r="A3251" s="3">
        <v>43186.029861111099</v>
      </c>
      <c r="B3251" s="3">
        <v>43187.673611111102</v>
      </c>
      <c r="C3251" t="b">
        <f>AND(A3251&lt;=$C$2,B3251&gt;=$D$2)</f>
        <v>0</v>
      </c>
      <c r="D3251" t="b">
        <f>OR(AND(A3251&gt;=$C$2,A3251&lt;=$D$2),AND(B3251&gt;=$C$2,B3251&lt;=$D$2))</f>
        <v>0</v>
      </c>
    </row>
    <row r="3252" spans="1:4" x14ac:dyDescent="0.35">
      <c r="A3252" s="4">
        <v>43243.104166666701</v>
      </c>
      <c r="B3252" s="4">
        <v>43243.545138888898</v>
      </c>
      <c r="C3252" t="b">
        <f>AND(A3252&lt;=$C$2,B3252&gt;=$D$2)</f>
        <v>0</v>
      </c>
      <c r="D3252" t="b">
        <f>OR(AND(A3252&gt;=$C$2,A3252&lt;=$D$2),AND(B3252&gt;=$C$2,B3252&lt;=$D$2))</f>
        <v>0</v>
      </c>
    </row>
    <row r="3253" spans="1:4" x14ac:dyDescent="0.35">
      <c r="A3253" s="3">
        <v>43286.791666666701</v>
      </c>
      <c r="B3253" s="3">
        <v>43287.692361111098</v>
      </c>
      <c r="C3253" t="b">
        <f>AND(A3253&lt;=$C$2,B3253&gt;=$D$2)</f>
        <v>0</v>
      </c>
      <c r="D3253" t="b">
        <f>OR(AND(A3253&gt;=$C$2,A3253&lt;=$D$2),AND(B3253&gt;=$C$2,B3253&lt;=$D$2))</f>
        <v>0</v>
      </c>
    </row>
    <row r="3254" spans="1:4" x14ac:dyDescent="0.35">
      <c r="A3254" s="4">
        <v>43233.220138888901</v>
      </c>
      <c r="B3254" s="4">
        <v>43233.632638888899</v>
      </c>
      <c r="C3254" t="b">
        <f>AND(A3254&lt;=$C$2,B3254&gt;=$D$2)</f>
        <v>0</v>
      </c>
      <c r="D3254" t="b">
        <f>OR(AND(A3254&gt;=$C$2,A3254&lt;=$D$2),AND(B3254&gt;=$C$2,B3254&lt;=$D$2))</f>
        <v>0</v>
      </c>
    </row>
    <row r="3255" spans="1:4" x14ac:dyDescent="0.35">
      <c r="A3255" s="3">
        <v>43233.632638888899</v>
      </c>
      <c r="B3255" s="3">
        <v>43242.5625</v>
      </c>
      <c r="C3255" t="b">
        <f>AND(A3255&lt;=$C$2,B3255&gt;=$D$2)</f>
        <v>0</v>
      </c>
      <c r="D3255" t="b">
        <f>OR(AND(A3255&gt;=$C$2,A3255&lt;=$D$2),AND(B3255&gt;=$C$2,B3255&lt;=$D$2))</f>
        <v>0</v>
      </c>
    </row>
    <row r="3256" spans="1:4" x14ac:dyDescent="0.35">
      <c r="A3256" s="4">
        <v>43166.925000000003</v>
      </c>
      <c r="B3256" s="4">
        <v>43167.672916666699</v>
      </c>
      <c r="C3256" t="b">
        <f>AND(A3256&lt;=$C$2,B3256&gt;=$D$2)</f>
        <v>0</v>
      </c>
      <c r="D3256" t="b">
        <f>OR(AND(A3256&gt;=$C$2,A3256&lt;=$D$2),AND(B3256&gt;=$C$2,B3256&lt;=$D$2))</f>
        <v>0</v>
      </c>
    </row>
    <row r="3257" spans="1:4" x14ac:dyDescent="0.35">
      <c r="A3257" s="3">
        <v>43167.672916666699</v>
      </c>
      <c r="B3257" s="3">
        <v>43168.644444444501</v>
      </c>
      <c r="C3257" t="b">
        <f>AND(A3257&lt;=$C$2,B3257&gt;=$D$2)</f>
        <v>0</v>
      </c>
      <c r="D3257" t="b">
        <f>OR(AND(A3257&gt;=$C$2,A3257&lt;=$D$2),AND(B3257&gt;=$C$2,B3257&lt;=$D$2))</f>
        <v>0</v>
      </c>
    </row>
    <row r="3258" spans="1:4" x14ac:dyDescent="0.35">
      <c r="A3258" s="4">
        <v>43168.644444444501</v>
      </c>
      <c r="B3258" s="4">
        <v>43168.645833333299</v>
      </c>
      <c r="C3258" t="b">
        <f>AND(A3258&lt;=$C$2,B3258&gt;=$D$2)</f>
        <v>0</v>
      </c>
      <c r="D3258" t="b">
        <f>OR(AND(A3258&gt;=$C$2,A3258&lt;=$D$2),AND(B3258&gt;=$C$2,B3258&lt;=$D$2))</f>
        <v>0</v>
      </c>
    </row>
    <row r="3259" spans="1:4" x14ac:dyDescent="0.35">
      <c r="A3259" s="3">
        <v>43168.645833333299</v>
      </c>
      <c r="B3259" s="3">
        <v>43172.491666666698</v>
      </c>
      <c r="C3259" t="b">
        <f>AND(A3259&lt;=$C$2,B3259&gt;=$D$2)</f>
        <v>0</v>
      </c>
      <c r="D3259" t="b">
        <f>OR(AND(A3259&gt;=$C$2,A3259&lt;=$D$2),AND(B3259&gt;=$C$2,B3259&lt;=$D$2))</f>
        <v>0</v>
      </c>
    </row>
    <row r="3260" spans="1:4" x14ac:dyDescent="0.35">
      <c r="A3260" s="4">
        <v>43265.807638888902</v>
      </c>
      <c r="B3260" s="4">
        <v>43269.616666666698</v>
      </c>
      <c r="C3260" t="b">
        <f>AND(A3260&lt;=$C$2,B3260&gt;=$D$2)</f>
        <v>0</v>
      </c>
      <c r="D3260" t="b">
        <f>OR(AND(A3260&gt;=$C$2,A3260&lt;=$D$2),AND(B3260&gt;=$C$2,B3260&lt;=$D$2))</f>
        <v>1</v>
      </c>
    </row>
    <row r="3261" spans="1:4" x14ac:dyDescent="0.35">
      <c r="A3261" s="3">
        <v>43269.616666666698</v>
      </c>
      <c r="B3261" s="3">
        <v>43279.635416666701</v>
      </c>
      <c r="C3261" t="b">
        <f>AND(A3261&lt;=$C$2,B3261&gt;=$D$2)</f>
        <v>0</v>
      </c>
      <c r="D3261" t="b">
        <f>OR(AND(A3261&gt;=$C$2,A3261&lt;=$D$2),AND(B3261&gt;=$C$2,B3261&lt;=$D$2))</f>
        <v>1</v>
      </c>
    </row>
    <row r="3262" spans="1:4" x14ac:dyDescent="0.35">
      <c r="A3262" s="4">
        <v>43247.0180555556</v>
      </c>
      <c r="B3262" s="4">
        <v>43247.527083333298</v>
      </c>
      <c r="C3262" t="b">
        <f>AND(A3262&lt;=$C$2,B3262&gt;=$D$2)</f>
        <v>0</v>
      </c>
      <c r="D3262" t="b">
        <f>OR(AND(A3262&gt;=$C$2,A3262&lt;=$D$2),AND(B3262&gt;=$C$2,B3262&lt;=$D$2))</f>
        <v>0</v>
      </c>
    </row>
    <row r="3263" spans="1:4" x14ac:dyDescent="0.35">
      <c r="A3263" s="3">
        <v>43103.40625</v>
      </c>
      <c r="B3263" s="3">
        <v>43103.420138888898</v>
      </c>
      <c r="C3263" t="b">
        <f>AND(A3263&lt;=$C$2,B3263&gt;=$D$2)</f>
        <v>0</v>
      </c>
      <c r="D3263" t="b">
        <f>OR(AND(A3263&gt;=$C$2,A3263&lt;=$D$2),AND(B3263&gt;=$C$2,B3263&lt;=$D$2))</f>
        <v>0</v>
      </c>
    </row>
    <row r="3264" spans="1:4" x14ac:dyDescent="0.35">
      <c r="A3264" s="4">
        <v>43116.483344907399</v>
      </c>
      <c r="B3264" s="4">
        <v>43116.750011574099</v>
      </c>
      <c r="C3264" t="b">
        <f>AND(A3264&lt;=$C$2,B3264&gt;=$D$2)</f>
        <v>0</v>
      </c>
      <c r="D3264" t="b">
        <f>OR(AND(A3264&gt;=$C$2,A3264&lt;=$D$2),AND(B3264&gt;=$C$2,B3264&lt;=$D$2))</f>
        <v>0</v>
      </c>
    </row>
    <row r="3265" spans="1:4" x14ac:dyDescent="0.35">
      <c r="A3265" s="3">
        <v>43130.472233796303</v>
      </c>
      <c r="B3265" s="3">
        <v>43130.750011574099</v>
      </c>
      <c r="C3265" t="b">
        <f>AND(A3265&lt;=$C$2,B3265&gt;=$D$2)</f>
        <v>0</v>
      </c>
      <c r="D3265" t="b">
        <f>OR(AND(A3265&gt;=$C$2,A3265&lt;=$D$2),AND(B3265&gt;=$C$2,B3265&lt;=$D$2))</f>
        <v>0</v>
      </c>
    </row>
    <row r="3266" spans="1:4" x14ac:dyDescent="0.35">
      <c r="A3266" s="4">
        <v>43144.479178240697</v>
      </c>
      <c r="B3266" s="4">
        <v>43144.708344907398</v>
      </c>
      <c r="C3266" t="b">
        <f>AND(A3266&lt;=$C$2,B3266&gt;=$D$2)</f>
        <v>0</v>
      </c>
      <c r="D3266" t="b">
        <f>OR(AND(A3266&gt;=$C$2,A3266&lt;=$D$2),AND(B3266&gt;=$C$2,B3266&lt;=$D$2))</f>
        <v>0</v>
      </c>
    </row>
    <row r="3267" spans="1:4" x14ac:dyDescent="0.35">
      <c r="A3267" s="3">
        <v>43165.489594907398</v>
      </c>
      <c r="B3267" s="3">
        <v>43165.791678240697</v>
      </c>
      <c r="C3267" t="b">
        <f>AND(A3267&lt;=$C$2,B3267&gt;=$D$2)</f>
        <v>0</v>
      </c>
      <c r="D3267" t="b">
        <f>OR(AND(A3267&gt;=$C$2,A3267&lt;=$D$2),AND(B3267&gt;=$C$2,B3267&lt;=$D$2))</f>
        <v>0</v>
      </c>
    </row>
    <row r="3268" spans="1:4" x14ac:dyDescent="0.35">
      <c r="A3268" s="4">
        <v>43186.489594907398</v>
      </c>
      <c r="B3268" s="4">
        <v>43186.791678240697</v>
      </c>
      <c r="C3268" t="b">
        <f>AND(A3268&lt;=$C$2,B3268&gt;=$D$2)</f>
        <v>0</v>
      </c>
      <c r="D3268" t="b">
        <f>OR(AND(A3268&gt;=$C$2,A3268&lt;=$D$2),AND(B3268&gt;=$C$2,B3268&lt;=$D$2))</f>
        <v>0</v>
      </c>
    </row>
    <row r="3269" spans="1:4" x14ac:dyDescent="0.35">
      <c r="A3269" s="3">
        <v>43200.375011574099</v>
      </c>
      <c r="B3269" s="3">
        <v>43200.791678240697</v>
      </c>
      <c r="C3269" t="b">
        <f>AND(A3269&lt;=$C$2,B3269&gt;=$D$2)</f>
        <v>0</v>
      </c>
      <c r="D3269" t="b">
        <f>OR(AND(A3269&gt;=$C$2,A3269&lt;=$D$2),AND(B3269&gt;=$C$2,B3269&lt;=$D$2))</f>
        <v>0</v>
      </c>
    </row>
    <row r="3270" spans="1:4" x14ac:dyDescent="0.35">
      <c r="A3270" s="4">
        <v>43214.354178240697</v>
      </c>
      <c r="B3270" s="4">
        <v>43214.791678240697</v>
      </c>
      <c r="C3270" t="b">
        <f>AND(A3270&lt;=$C$2,B3270&gt;=$D$2)</f>
        <v>0</v>
      </c>
      <c r="D3270" t="b">
        <f>OR(AND(A3270&gt;=$C$2,A3270&lt;=$D$2),AND(B3270&gt;=$C$2,B3270&lt;=$D$2))</f>
        <v>0</v>
      </c>
    </row>
    <row r="3271" spans="1:4" x14ac:dyDescent="0.35">
      <c r="A3271" s="3">
        <v>43229.375011574099</v>
      </c>
      <c r="B3271" s="3">
        <v>43229.791678240697</v>
      </c>
      <c r="C3271" t="b">
        <f>AND(A3271&lt;=$C$2,B3271&gt;=$D$2)</f>
        <v>0</v>
      </c>
      <c r="D3271" t="b">
        <f>OR(AND(A3271&gt;=$C$2,A3271&lt;=$D$2),AND(B3271&gt;=$C$2,B3271&lt;=$D$2))</f>
        <v>0</v>
      </c>
    </row>
    <row r="3272" spans="1:4" x14ac:dyDescent="0.35">
      <c r="A3272" s="4">
        <v>43243.395844907398</v>
      </c>
      <c r="B3272" s="4">
        <v>43243.791678240697</v>
      </c>
      <c r="C3272" t="b">
        <f>AND(A3272&lt;=$C$2,B3272&gt;=$D$2)</f>
        <v>0</v>
      </c>
      <c r="D3272" t="b">
        <f>OR(AND(A3272&gt;=$C$2,A3272&lt;=$D$2),AND(B3272&gt;=$C$2,B3272&lt;=$D$2))</f>
        <v>0</v>
      </c>
    </row>
    <row r="3273" spans="1:4" x14ac:dyDescent="0.35">
      <c r="A3273" s="3">
        <v>43288.644444444501</v>
      </c>
      <c r="B3273" s="3">
        <v>43290.621527777803</v>
      </c>
      <c r="C3273" t="b">
        <f>AND(A3273&lt;=$C$2,B3273&gt;=$D$2)</f>
        <v>0</v>
      </c>
      <c r="D3273" t="b">
        <f>OR(AND(A3273&gt;=$C$2,A3273&lt;=$D$2),AND(B3273&gt;=$C$2,B3273&lt;=$D$2))</f>
        <v>0</v>
      </c>
    </row>
    <row r="3274" spans="1:4" x14ac:dyDescent="0.35">
      <c r="A3274" s="4">
        <v>43290.621527777803</v>
      </c>
      <c r="B3274" s="4">
        <v>43312.572916666701</v>
      </c>
      <c r="C3274" t="b">
        <f>AND(A3274&lt;=$C$2,B3274&gt;=$D$2)</f>
        <v>0</v>
      </c>
      <c r="D3274" t="b">
        <f>OR(AND(A3274&gt;=$C$2,A3274&lt;=$D$2),AND(B3274&gt;=$C$2,B3274&lt;=$D$2))</f>
        <v>0</v>
      </c>
    </row>
    <row r="3275" spans="1:4" x14ac:dyDescent="0.35">
      <c r="A3275" s="3">
        <v>43232.768750000003</v>
      </c>
      <c r="B3275" s="3">
        <v>43236.746527777803</v>
      </c>
      <c r="C3275" t="b">
        <f>AND(A3275&lt;=$C$2,B3275&gt;=$D$2)</f>
        <v>0</v>
      </c>
      <c r="D3275" t="b">
        <f>OR(AND(A3275&gt;=$C$2,A3275&lt;=$D$2),AND(B3275&gt;=$C$2,B3275&lt;=$D$2))</f>
        <v>0</v>
      </c>
    </row>
    <row r="3276" spans="1:4" x14ac:dyDescent="0.35">
      <c r="A3276" s="4">
        <v>43236.746527777803</v>
      </c>
      <c r="B3276" s="4">
        <v>43238.520833333299</v>
      </c>
      <c r="C3276" t="b">
        <f>AND(A3276&lt;=$C$2,B3276&gt;=$D$2)</f>
        <v>0</v>
      </c>
      <c r="D3276" t="b">
        <f>OR(AND(A3276&gt;=$C$2,A3276&lt;=$D$2),AND(B3276&gt;=$C$2,B3276&lt;=$D$2))</f>
        <v>0</v>
      </c>
    </row>
    <row r="3277" spans="1:4" x14ac:dyDescent="0.35">
      <c r="A3277" s="3">
        <v>43276.6381944444</v>
      </c>
      <c r="B3277" s="3">
        <v>43279.673611111102</v>
      </c>
      <c r="C3277" t="b">
        <f>AND(A3277&lt;=$C$2,B3277&gt;=$D$2)</f>
        <v>0</v>
      </c>
      <c r="D3277" t="b">
        <f>OR(AND(A3277&gt;=$C$2,A3277&lt;=$D$2),AND(B3277&gt;=$C$2,B3277&lt;=$D$2))</f>
        <v>1</v>
      </c>
    </row>
    <row r="3278" spans="1:4" x14ac:dyDescent="0.35">
      <c r="A3278" s="4">
        <v>43325.666666666701</v>
      </c>
      <c r="B3278" s="4">
        <v>43329.708333333299</v>
      </c>
      <c r="C3278" t="b">
        <f>AND(A3278&lt;=$C$2,B3278&gt;=$D$2)</f>
        <v>0</v>
      </c>
      <c r="D3278" t="b">
        <f>OR(AND(A3278&gt;=$C$2,A3278&lt;=$D$2),AND(B3278&gt;=$C$2,B3278&lt;=$D$2))</f>
        <v>0</v>
      </c>
    </row>
    <row r="3279" spans="1:4" x14ac:dyDescent="0.35">
      <c r="A3279" s="3">
        <v>43255.6381944444</v>
      </c>
      <c r="B3279" s="3">
        <v>43283.6652777778</v>
      </c>
      <c r="C3279" t="b">
        <f>AND(A3279&lt;=$C$2,B3279&gt;=$D$2)</f>
        <v>0</v>
      </c>
      <c r="D3279" t="b">
        <f>OR(AND(A3279&gt;=$C$2,A3279&lt;=$D$2),AND(B3279&gt;=$C$2,B3279&lt;=$D$2))</f>
        <v>1</v>
      </c>
    </row>
    <row r="3280" spans="1:4" x14ac:dyDescent="0.35">
      <c r="A3280" s="4">
        <v>43314.6</v>
      </c>
      <c r="B3280" s="4">
        <v>43319.594444444403</v>
      </c>
      <c r="C3280" t="b">
        <f>AND(A3280&lt;=$C$2,B3280&gt;=$D$2)</f>
        <v>0</v>
      </c>
      <c r="D3280" t="b">
        <f>OR(AND(A3280&gt;=$C$2,A3280&lt;=$D$2),AND(B3280&gt;=$C$2,B3280&lt;=$D$2))</f>
        <v>0</v>
      </c>
    </row>
    <row r="3281" spans="1:4" x14ac:dyDescent="0.35">
      <c r="A3281" s="3">
        <v>43136.763888888898</v>
      </c>
      <c r="B3281" s="3">
        <v>43189.632638888899</v>
      </c>
      <c r="C3281" t="b">
        <f>AND(A3281&lt;=$C$2,B3281&gt;=$D$2)</f>
        <v>0</v>
      </c>
      <c r="D3281" t="b">
        <f>OR(AND(A3281&gt;=$C$2,A3281&lt;=$D$2),AND(B3281&gt;=$C$2,B3281&lt;=$D$2))</f>
        <v>0</v>
      </c>
    </row>
    <row r="3282" spans="1:4" x14ac:dyDescent="0.35">
      <c r="A3282" s="4">
        <v>43138.9777777778</v>
      </c>
      <c r="B3282" s="4">
        <v>43139.495833333298</v>
      </c>
      <c r="C3282" t="b">
        <f>AND(A3282&lt;=$C$2,B3282&gt;=$D$2)</f>
        <v>0</v>
      </c>
      <c r="D3282" t="b">
        <f>OR(AND(A3282&gt;=$C$2,A3282&lt;=$D$2),AND(B3282&gt;=$C$2,B3282&lt;=$D$2))</f>
        <v>0</v>
      </c>
    </row>
    <row r="3283" spans="1:4" x14ac:dyDescent="0.35">
      <c r="A3283" s="3">
        <v>43142.883333333302</v>
      </c>
      <c r="B3283" s="3">
        <v>43147.679861111101</v>
      </c>
      <c r="C3283" t="b">
        <f>AND(A3283&lt;=$C$2,B3283&gt;=$D$2)</f>
        <v>0</v>
      </c>
      <c r="D3283" t="b">
        <f>OR(AND(A3283&gt;=$C$2,A3283&lt;=$D$2),AND(B3283&gt;=$C$2,B3283&lt;=$D$2))</f>
        <v>0</v>
      </c>
    </row>
    <row r="3284" spans="1:4" x14ac:dyDescent="0.35">
      <c r="A3284" s="4">
        <v>43161.140277777798</v>
      </c>
      <c r="B3284" s="4">
        <v>43161.511805555601</v>
      </c>
      <c r="C3284" t="b">
        <f>AND(A3284&lt;=$C$2,B3284&gt;=$D$2)</f>
        <v>0</v>
      </c>
      <c r="D3284" t="b">
        <f>OR(AND(A3284&gt;=$C$2,A3284&lt;=$D$2),AND(B3284&gt;=$C$2,B3284&lt;=$D$2))</f>
        <v>0</v>
      </c>
    </row>
    <row r="3285" spans="1:4" x14ac:dyDescent="0.35">
      <c r="A3285" s="3">
        <v>43110.632638888899</v>
      </c>
      <c r="B3285" s="3">
        <v>43118.589583333298</v>
      </c>
      <c r="C3285" t="b">
        <f>AND(A3285&lt;=$C$2,B3285&gt;=$D$2)</f>
        <v>0</v>
      </c>
      <c r="D3285" t="b">
        <f>OR(AND(A3285&gt;=$C$2,A3285&lt;=$D$2),AND(B3285&gt;=$C$2,B3285&lt;=$D$2))</f>
        <v>0</v>
      </c>
    </row>
    <row r="3286" spans="1:4" x14ac:dyDescent="0.35">
      <c r="A3286" s="4">
        <v>43118.589583333298</v>
      </c>
      <c r="B3286" s="4">
        <v>43123.588194444397</v>
      </c>
      <c r="C3286" t="b">
        <f>AND(A3286&lt;=$C$2,B3286&gt;=$D$2)</f>
        <v>0</v>
      </c>
      <c r="D3286" t="b">
        <f>OR(AND(A3286&gt;=$C$2,A3286&lt;=$D$2),AND(B3286&gt;=$C$2,B3286&lt;=$D$2))</f>
        <v>0</v>
      </c>
    </row>
    <row r="3287" spans="1:4" x14ac:dyDescent="0.35">
      <c r="A3287" s="3">
        <v>43215.747916666704</v>
      </c>
      <c r="B3287" s="3">
        <v>43223.5090277778</v>
      </c>
      <c r="C3287" t="b">
        <f>AND(A3287&lt;=$C$2,B3287&gt;=$D$2)</f>
        <v>0</v>
      </c>
      <c r="D3287" t="b">
        <f>OR(AND(A3287&gt;=$C$2,A3287&lt;=$D$2),AND(B3287&gt;=$C$2,B3287&lt;=$D$2))</f>
        <v>0</v>
      </c>
    </row>
    <row r="3288" spans="1:4" x14ac:dyDescent="0.35">
      <c r="A3288" s="4">
        <v>43089.633333333302</v>
      </c>
      <c r="B3288" s="4">
        <v>43122.6381944444</v>
      </c>
      <c r="C3288" t="b">
        <f>AND(A3288&lt;=$C$2,B3288&gt;=$D$2)</f>
        <v>0</v>
      </c>
      <c r="D3288" t="b">
        <f>OR(AND(A3288&gt;=$C$2,A3288&lt;=$D$2),AND(B3288&gt;=$C$2,B3288&lt;=$D$2))</f>
        <v>0</v>
      </c>
    </row>
    <row r="3289" spans="1:4" x14ac:dyDescent="0.35">
      <c r="A3289" s="3">
        <v>43099.956944444501</v>
      </c>
      <c r="B3289" s="3">
        <v>43101.420138888898</v>
      </c>
      <c r="C3289" t="b">
        <f>AND(A3289&lt;=$C$2,B3289&gt;=$D$2)</f>
        <v>0</v>
      </c>
      <c r="D3289" t="b">
        <f>OR(AND(A3289&gt;=$C$2,A3289&lt;=$D$2),AND(B3289&gt;=$C$2,B3289&lt;=$D$2))</f>
        <v>0</v>
      </c>
    </row>
    <row r="3290" spans="1:4" x14ac:dyDescent="0.35">
      <c r="A3290" s="4">
        <v>43116.652083333298</v>
      </c>
      <c r="B3290" s="4">
        <v>43128.270833333299</v>
      </c>
      <c r="C3290" t="b">
        <f>AND(A3290&lt;=$C$2,B3290&gt;=$D$2)</f>
        <v>0</v>
      </c>
      <c r="D3290" t="b">
        <f>OR(AND(A3290&gt;=$C$2,A3290&lt;=$D$2),AND(B3290&gt;=$C$2,B3290&lt;=$D$2))</f>
        <v>0</v>
      </c>
    </row>
    <row r="3291" spans="1:4" x14ac:dyDescent="0.35">
      <c r="A3291" s="3">
        <v>43139.583333333299</v>
      </c>
      <c r="B3291" s="3">
        <v>43139.597222222197</v>
      </c>
      <c r="C3291" t="b">
        <f>AND(A3291&lt;=$C$2,B3291&gt;=$D$2)</f>
        <v>0</v>
      </c>
      <c r="D3291" t="b">
        <f>OR(AND(A3291&gt;=$C$2,A3291&lt;=$D$2),AND(B3291&gt;=$C$2,B3291&lt;=$D$2))</f>
        <v>0</v>
      </c>
    </row>
    <row r="3292" spans="1:4" x14ac:dyDescent="0.35">
      <c r="A3292" s="4">
        <v>43181.479166666701</v>
      </c>
      <c r="B3292" s="4">
        <v>43181.75</v>
      </c>
      <c r="C3292" t="b">
        <f>AND(A3292&lt;=$C$2,B3292&gt;=$D$2)</f>
        <v>0</v>
      </c>
      <c r="D3292" t="b">
        <f>OR(AND(A3292&gt;=$C$2,A3292&lt;=$D$2),AND(B3292&gt;=$C$2,B3292&lt;=$D$2))</f>
        <v>0</v>
      </c>
    </row>
    <row r="3293" spans="1:4" x14ac:dyDescent="0.35">
      <c r="A3293" s="3">
        <v>43223.541678240697</v>
      </c>
      <c r="B3293" s="3">
        <v>43223.750011574099</v>
      </c>
      <c r="C3293" t="b">
        <f>AND(A3293&lt;=$C$2,B3293&gt;=$D$2)</f>
        <v>0</v>
      </c>
      <c r="D3293" t="b">
        <f>OR(AND(A3293&gt;=$C$2,A3293&lt;=$D$2),AND(B3293&gt;=$C$2,B3293&lt;=$D$2))</f>
        <v>0</v>
      </c>
    </row>
    <row r="3294" spans="1:4" x14ac:dyDescent="0.35">
      <c r="A3294" s="4">
        <v>43265.583344907398</v>
      </c>
      <c r="B3294" s="4">
        <v>43265.791678240697</v>
      </c>
      <c r="C3294" t="b">
        <f>AND(A3294&lt;=$C$2,B3294&gt;=$D$2)</f>
        <v>0</v>
      </c>
      <c r="D3294" t="b">
        <f>OR(AND(A3294&gt;=$C$2,A3294&lt;=$D$2),AND(B3294&gt;=$C$2,B3294&lt;=$D$2))</f>
        <v>1</v>
      </c>
    </row>
    <row r="3295" spans="1:4" x14ac:dyDescent="0.35">
      <c r="A3295" s="3">
        <v>43307.583344907398</v>
      </c>
      <c r="B3295" s="3">
        <v>43307.791678240697</v>
      </c>
      <c r="C3295" t="b">
        <f>AND(A3295&lt;=$C$2,B3295&gt;=$D$2)</f>
        <v>0</v>
      </c>
      <c r="D3295" t="b">
        <f>OR(AND(A3295&gt;=$C$2,A3295&lt;=$D$2),AND(B3295&gt;=$C$2,B3295&lt;=$D$2))</f>
        <v>0</v>
      </c>
    </row>
    <row r="3296" spans="1:4" x14ac:dyDescent="0.35">
      <c r="A3296" s="4">
        <v>43154.941666666702</v>
      </c>
      <c r="B3296" s="4">
        <v>43164.5090277778</v>
      </c>
      <c r="C3296" t="b">
        <f>AND(A3296&lt;=$C$2,B3296&gt;=$D$2)</f>
        <v>0</v>
      </c>
      <c r="D3296" t="b">
        <f>OR(AND(A3296&gt;=$C$2,A3296&lt;=$D$2),AND(B3296&gt;=$C$2,B3296&lt;=$D$2))</f>
        <v>0</v>
      </c>
    </row>
    <row r="3297" spans="1:4" x14ac:dyDescent="0.35">
      <c r="A3297" s="3">
        <v>43194.648611111101</v>
      </c>
      <c r="B3297" s="3">
        <v>43195.458333333299</v>
      </c>
      <c r="C3297" t="b">
        <f>AND(A3297&lt;=$C$2,B3297&gt;=$D$2)</f>
        <v>0</v>
      </c>
      <c r="D3297" t="b">
        <f>OR(AND(A3297&gt;=$C$2,A3297&lt;=$D$2),AND(B3297&gt;=$C$2,B3297&lt;=$D$2))</f>
        <v>0</v>
      </c>
    </row>
    <row r="3298" spans="1:4" x14ac:dyDescent="0.35">
      <c r="A3298" s="4">
        <v>43250.697222222203</v>
      </c>
      <c r="B3298" s="4">
        <v>43251.3840277778</v>
      </c>
      <c r="C3298" t="b">
        <f>AND(A3298&lt;=$C$2,B3298&gt;=$D$2)</f>
        <v>0</v>
      </c>
      <c r="D3298" t="b">
        <f>OR(AND(A3298&gt;=$C$2,A3298&lt;=$D$2),AND(B3298&gt;=$C$2,B3298&lt;=$D$2))</f>
        <v>0</v>
      </c>
    </row>
    <row r="3299" spans="1:4" x14ac:dyDescent="0.35">
      <c r="A3299" s="3">
        <v>43292.605555555601</v>
      </c>
      <c r="B3299" s="3">
        <v>43315.479166666701</v>
      </c>
      <c r="C3299" t="b">
        <f>AND(A3299&lt;=$C$2,B3299&gt;=$D$2)</f>
        <v>0</v>
      </c>
      <c r="D3299" t="b">
        <f>OR(AND(A3299&gt;=$C$2,A3299&lt;=$D$2),AND(B3299&gt;=$C$2,B3299&lt;=$D$2))</f>
        <v>0</v>
      </c>
    </row>
    <row r="3300" spans="1:4" x14ac:dyDescent="0.35">
      <c r="A3300" s="4">
        <v>43184.987500000003</v>
      </c>
      <c r="B3300" s="4">
        <v>43185.537499999999</v>
      </c>
      <c r="C3300" t="b">
        <f>AND(A3300&lt;=$C$2,B3300&gt;=$D$2)</f>
        <v>0</v>
      </c>
      <c r="D3300" t="b">
        <f>OR(AND(A3300&gt;=$C$2,A3300&lt;=$D$2),AND(B3300&gt;=$C$2,B3300&lt;=$D$2))</f>
        <v>0</v>
      </c>
    </row>
    <row r="3301" spans="1:4" x14ac:dyDescent="0.35">
      <c r="A3301" s="3">
        <v>43315.9819444444</v>
      </c>
      <c r="B3301" s="3">
        <v>43316.572916666701</v>
      </c>
      <c r="C3301" t="b">
        <f>AND(A3301&lt;=$C$2,B3301&gt;=$D$2)</f>
        <v>0</v>
      </c>
      <c r="D3301" t="b">
        <f>OR(AND(A3301&gt;=$C$2,A3301&lt;=$D$2),AND(B3301&gt;=$C$2,B3301&lt;=$D$2))</f>
        <v>0</v>
      </c>
    </row>
    <row r="3302" spans="1:4" x14ac:dyDescent="0.35">
      <c r="A3302" s="4">
        <v>43291.493055555598</v>
      </c>
      <c r="B3302" s="4">
        <v>43291.666666666701</v>
      </c>
      <c r="C3302" t="b">
        <f>AND(A3302&lt;=$C$2,B3302&gt;=$D$2)</f>
        <v>0</v>
      </c>
      <c r="D3302" t="b">
        <f>OR(AND(A3302&gt;=$C$2,A3302&lt;=$D$2),AND(B3302&gt;=$C$2,B3302&lt;=$D$2))</f>
        <v>0</v>
      </c>
    </row>
    <row r="3303" spans="1:4" x14ac:dyDescent="0.35">
      <c r="A3303" s="3">
        <v>43333.520833333299</v>
      </c>
      <c r="B3303" s="3">
        <v>43333.722222222197</v>
      </c>
      <c r="C3303" t="b">
        <f>AND(A3303&lt;=$C$2,B3303&gt;=$D$2)</f>
        <v>0</v>
      </c>
      <c r="D3303" t="b">
        <f>OR(AND(A3303&gt;=$C$2,A3303&lt;=$D$2),AND(B3303&gt;=$C$2,B3303&lt;=$D$2))</f>
        <v>0</v>
      </c>
    </row>
    <row r="3304" spans="1:4" x14ac:dyDescent="0.35">
      <c r="A3304" s="4">
        <v>43117.783333333296</v>
      </c>
      <c r="B3304" s="4">
        <v>43118.620138888902</v>
      </c>
      <c r="C3304" t="b">
        <f>AND(A3304&lt;=$C$2,B3304&gt;=$D$2)</f>
        <v>0</v>
      </c>
      <c r="D3304" t="b">
        <f>OR(AND(A3304&gt;=$C$2,A3304&lt;=$D$2),AND(B3304&gt;=$C$2,B3304&lt;=$D$2))</f>
        <v>0</v>
      </c>
    </row>
    <row r="3305" spans="1:4" x14ac:dyDescent="0.35">
      <c r="A3305" s="3">
        <v>43118.620138888902</v>
      </c>
      <c r="B3305" s="3">
        <v>43125.628472222197</v>
      </c>
      <c r="C3305" t="b">
        <f>AND(A3305&lt;=$C$2,B3305&gt;=$D$2)</f>
        <v>0</v>
      </c>
      <c r="D3305" t="b">
        <f>OR(AND(A3305&gt;=$C$2,A3305&lt;=$D$2),AND(B3305&gt;=$C$2,B3305&lt;=$D$2))</f>
        <v>0</v>
      </c>
    </row>
    <row r="3306" spans="1:4" x14ac:dyDescent="0.35">
      <c r="A3306" s="4">
        <v>43286.838888888902</v>
      </c>
      <c r="B3306" s="4">
        <v>43288.528472222199</v>
      </c>
      <c r="C3306" t="b">
        <f>AND(A3306&lt;=$C$2,B3306&gt;=$D$2)</f>
        <v>0</v>
      </c>
      <c r="D3306" t="b">
        <f>OR(AND(A3306&gt;=$C$2,A3306&lt;=$D$2),AND(B3306&gt;=$C$2,B3306&lt;=$D$2))</f>
        <v>0</v>
      </c>
    </row>
    <row r="3307" spans="1:4" x14ac:dyDescent="0.35">
      <c r="A3307" s="3">
        <v>43288.528472222199</v>
      </c>
      <c r="B3307" s="3">
        <v>43297.573611111096</v>
      </c>
      <c r="C3307" t="b">
        <f>AND(A3307&lt;=$C$2,B3307&gt;=$D$2)</f>
        <v>0</v>
      </c>
      <c r="D3307" t="b">
        <f>OR(AND(A3307&gt;=$C$2,A3307&lt;=$D$2),AND(B3307&gt;=$C$2,B3307&lt;=$D$2))</f>
        <v>0</v>
      </c>
    </row>
    <row r="3308" spans="1:4" x14ac:dyDescent="0.35">
      <c r="A3308" s="4">
        <v>43137.911805555603</v>
      </c>
      <c r="B3308" s="4">
        <v>43140.593055555597</v>
      </c>
      <c r="C3308" t="b">
        <f>AND(A3308&lt;=$C$2,B3308&gt;=$D$2)</f>
        <v>0</v>
      </c>
      <c r="D3308" t="b">
        <f>OR(AND(A3308&gt;=$C$2,A3308&lt;=$D$2),AND(B3308&gt;=$C$2,B3308&lt;=$D$2))</f>
        <v>0</v>
      </c>
    </row>
    <row r="3309" spans="1:4" x14ac:dyDescent="0.35">
      <c r="A3309" s="3">
        <v>43140.593055555597</v>
      </c>
      <c r="B3309" s="3">
        <v>43151.579861111102</v>
      </c>
      <c r="C3309" t="b">
        <f>AND(A3309&lt;=$C$2,B3309&gt;=$D$2)</f>
        <v>0</v>
      </c>
      <c r="D3309" t="b">
        <f>OR(AND(A3309&gt;=$C$2,A3309&lt;=$D$2),AND(B3309&gt;=$C$2,B3309&lt;=$D$2))</f>
        <v>0</v>
      </c>
    </row>
    <row r="3310" spans="1:4" x14ac:dyDescent="0.35">
      <c r="A3310" s="4">
        <v>43236.739583333299</v>
      </c>
      <c r="B3310" s="4">
        <v>43238.622916666704</v>
      </c>
      <c r="C3310" t="b">
        <f>AND(A3310&lt;=$C$2,B3310&gt;=$D$2)</f>
        <v>0</v>
      </c>
      <c r="D3310" t="b">
        <f>OR(AND(A3310&gt;=$C$2,A3310&lt;=$D$2),AND(B3310&gt;=$C$2,B3310&lt;=$D$2))</f>
        <v>0</v>
      </c>
    </row>
    <row r="3311" spans="1:4" x14ac:dyDescent="0.35">
      <c r="A3311" s="3">
        <v>43238.622916666704</v>
      </c>
      <c r="B3311" s="3">
        <v>43248.645833333299</v>
      </c>
      <c r="C3311" t="b">
        <f>AND(A3311&lt;=$C$2,B3311&gt;=$D$2)</f>
        <v>0</v>
      </c>
      <c r="D3311" t="b">
        <f>OR(AND(A3311&gt;=$C$2,A3311&lt;=$D$2),AND(B3311&gt;=$C$2,B3311&lt;=$D$2))</f>
        <v>0</v>
      </c>
    </row>
    <row r="3312" spans="1:4" x14ac:dyDescent="0.35">
      <c r="A3312" s="4">
        <v>43253.977083333302</v>
      </c>
      <c r="B3312" s="4">
        <v>43254.387499999997</v>
      </c>
      <c r="C3312" t="b">
        <f>AND(A3312&lt;=$C$2,B3312&gt;=$D$2)</f>
        <v>0</v>
      </c>
      <c r="D3312" t="b">
        <f>OR(AND(A3312&gt;=$C$2,A3312&lt;=$D$2),AND(B3312&gt;=$C$2,B3312&lt;=$D$2))</f>
        <v>1</v>
      </c>
    </row>
    <row r="3313" spans="1:4" x14ac:dyDescent="0.35">
      <c r="A3313" s="3">
        <v>43273.079861111102</v>
      </c>
      <c r="B3313" s="3">
        <v>43283.631944444402</v>
      </c>
      <c r="C3313" t="b">
        <f>AND(A3313&lt;=$C$2,B3313&gt;=$D$2)</f>
        <v>0</v>
      </c>
      <c r="D3313" t="b">
        <f>OR(AND(A3313&gt;=$C$2,A3313&lt;=$D$2),AND(B3313&gt;=$C$2,B3313&lt;=$D$2))</f>
        <v>1</v>
      </c>
    </row>
    <row r="3314" spans="1:4" x14ac:dyDescent="0.35">
      <c r="A3314" s="4">
        <v>43283.631944444402</v>
      </c>
      <c r="B3314" s="4">
        <v>43298.617361111101</v>
      </c>
      <c r="C3314" t="b">
        <f>AND(A3314&lt;=$C$2,B3314&gt;=$D$2)</f>
        <v>0</v>
      </c>
      <c r="D3314" t="b">
        <f>OR(AND(A3314&gt;=$C$2,A3314&lt;=$D$2),AND(B3314&gt;=$C$2,B3314&lt;=$D$2))</f>
        <v>0</v>
      </c>
    </row>
    <row r="3315" spans="1:4" x14ac:dyDescent="0.35">
      <c r="A3315" s="3">
        <v>43298.617361111101</v>
      </c>
      <c r="B3315" s="3">
        <v>43319.609722222202</v>
      </c>
      <c r="C3315" t="b">
        <f>AND(A3315&lt;=$C$2,B3315&gt;=$D$2)</f>
        <v>0</v>
      </c>
      <c r="D3315" t="b">
        <f>OR(AND(A3315&gt;=$C$2,A3315&lt;=$D$2),AND(B3315&gt;=$C$2,B3315&lt;=$D$2))</f>
        <v>0</v>
      </c>
    </row>
    <row r="3316" spans="1:4" x14ac:dyDescent="0.35">
      <c r="A3316" s="4">
        <v>43139.755555555603</v>
      </c>
      <c r="B3316" s="4">
        <v>43140.697916666701</v>
      </c>
      <c r="C3316" t="b">
        <f>AND(A3316&lt;=$C$2,B3316&gt;=$D$2)</f>
        <v>0</v>
      </c>
      <c r="D3316" t="b">
        <f>OR(AND(A3316&gt;=$C$2,A3316&lt;=$D$2),AND(B3316&gt;=$C$2,B3316&lt;=$D$2))</f>
        <v>0</v>
      </c>
    </row>
    <row r="3317" spans="1:4" x14ac:dyDescent="0.35">
      <c r="A3317" s="3">
        <v>43140.697916666701</v>
      </c>
      <c r="B3317" s="3">
        <v>43147.554166666698</v>
      </c>
      <c r="C3317" t="b">
        <f>AND(A3317&lt;=$C$2,B3317&gt;=$D$2)</f>
        <v>0</v>
      </c>
      <c r="D3317" t="b">
        <f>OR(AND(A3317&gt;=$C$2,A3317&lt;=$D$2),AND(B3317&gt;=$C$2,B3317&lt;=$D$2))</f>
        <v>0</v>
      </c>
    </row>
    <row r="3318" spans="1:4" x14ac:dyDescent="0.35">
      <c r="A3318" s="4">
        <v>43269.545138888898</v>
      </c>
      <c r="B3318" s="4">
        <v>43269.765972222202</v>
      </c>
      <c r="C3318" t="b">
        <f>AND(A3318&lt;=$C$2,B3318&gt;=$D$2)</f>
        <v>0</v>
      </c>
      <c r="D3318" t="b">
        <f>OR(AND(A3318&gt;=$C$2,A3318&lt;=$D$2),AND(B3318&gt;=$C$2,B3318&lt;=$D$2))</f>
        <v>1</v>
      </c>
    </row>
    <row r="3319" spans="1:4" x14ac:dyDescent="0.35">
      <c r="A3319" s="3">
        <v>43194.639583333301</v>
      </c>
      <c r="B3319" s="3">
        <v>43223.459027777797</v>
      </c>
      <c r="C3319" t="b">
        <f>AND(A3319&lt;=$C$2,B3319&gt;=$D$2)</f>
        <v>0</v>
      </c>
      <c r="D3319" t="b">
        <f>OR(AND(A3319&gt;=$C$2,A3319&lt;=$D$2),AND(B3319&gt;=$C$2,B3319&lt;=$D$2))</f>
        <v>0</v>
      </c>
    </row>
    <row r="3320" spans="1:4" x14ac:dyDescent="0.35">
      <c r="A3320" s="4">
        <v>43152.629861111098</v>
      </c>
      <c r="B3320" s="4">
        <v>43154.583333333299</v>
      </c>
      <c r="C3320" t="b">
        <f>AND(A3320&lt;=$C$2,B3320&gt;=$D$2)</f>
        <v>0</v>
      </c>
      <c r="D3320" t="b">
        <f>OR(AND(A3320&gt;=$C$2,A3320&lt;=$D$2),AND(B3320&gt;=$C$2,B3320&lt;=$D$2))</f>
        <v>0</v>
      </c>
    </row>
    <row r="3321" spans="1:4" x14ac:dyDescent="0.35">
      <c r="A3321" s="3">
        <v>43274.012499999997</v>
      </c>
      <c r="B3321" s="3">
        <v>43274.684027777803</v>
      </c>
      <c r="C3321" t="b">
        <f>AND(A3321&lt;=$C$2,B3321&gt;=$D$2)</f>
        <v>0</v>
      </c>
      <c r="D3321" t="b">
        <f>OR(AND(A3321&gt;=$C$2,A3321&lt;=$D$2),AND(B3321&gt;=$C$2,B3321&lt;=$D$2))</f>
        <v>1</v>
      </c>
    </row>
    <row r="3322" spans="1:4" x14ac:dyDescent="0.35">
      <c r="A3322" s="4">
        <v>43274.684027777803</v>
      </c>
      <c r="B3322" s="4">
        <v>43284.614583333299</v>
      </c>
      <c r="C3322" t="b">
        <f>AND(A3322&lt;=$C$2,B3322&gt;=$D$2)</f>
        <v>0</v>
      </c>
      <c r="D3322" t="b">
        <f>OR(AND(A3322&gt;=$C$2,A3322&lt;=$D$2),AND(B3322&gt;=$C$2,B3322&lt;=$D$2))</f>
        <v>1</v>
      </c>
    </row>
    <row r="3323" spans="1:4" x14ac:dyDescent="0.35">
      <c r="A3323" s="3">
        <v>43284.614583333299</v>
      </c>
      <c r="B3323" s="3">
        <v>43286.570138888899</v>
      </c>
      <c r="C3323" t="b">
        <f>AND(A3323&lt;=$C$2,B3323&gt;=$D$2)</f>
        <v>0</v>
      </c>
      <c r="D3323" t="b">
        <f>OR(AND(A3323&gt;=$C$2,A3323&lt;=$D$2),AND(B3323&gt;=$C$2,B3323&lt;=$D$2))</f>
        <v>0</v>
      </c>
    </row>
    <row r="3324" spans="1:4" x14ac:dyDescent="0.35">
      <c r="A3324" s="4">
        <v>43261.677083333299</v>
      </c>
      <c r="B3324" s="4">
        <v>43264.616666666698</v>
      </c>
      <c r="C3324" t="b">
        <f>AND(A3324&lt;=$C$2,B3324&gt;=$D$2)</f>
        <v>0</v>
      </c>
      <c r="D3324" t="b">
        <f>OR(AND(A3324&gt;=$C$2,A3324&lt;=$D$2),AND(B3324&gt;=$C$2,B3324&lt;=$D$2))</f>
        <v>1</v>
      </c>
    </row>
    <row r="3325" spans="1:4" x14ac:dyDescent="0.35">
      <c r="A3325" s="3">
        <v>43066.659722222197</v>
      </c>
      <c r="B3325" s="3">
        <v>43118.625</v>
      </c>
      <c r="C3325" t="b">
        <f>AND(A3325&lt;=$C$2,B3325&gt;=$D$2)</f>
        <v>0</v>
      </c>
      <c r="D3325" t="b">
        <f>OR(AND(A3325&gt;=$C$2,A3325&lt;=$D$2),AND(B3325&gt;=$C$2,B3325&lt;=$D$2))</f>
        <v>0</v>
      </c>
    </row>
    <row r="3326" spans="1:4" x14ac:dyDescent="0.35">
      <c r="A3326" s="4">
        <v>43206.988194444501</v>
      </c>
      <c r="B3326" s="4">
        <v>43213.645833333299</v>
      </c>
      <c r="C3326" t="b">
        <f>AND(A3326&lt;=$C$2,B3326&gt;=$D$2)</f>
        <v>0</v>
      </c>
      <c r="D3326" t="b">
        <f>OR(AND(A3326&gt;=$C$2,A3326&lt;=$D$2),AND(B3326&gt;=$C$2,B3326&lt;=$D$2))</f>
        <v>0</v>
      </c>
    </row>
    <row r="3327" spans="1:4" x14ac:dyDescent="0.35">
      <c r="A3327" s="3">
        <v>43213.645833333299</v>
      </c>
      <c r="B3327" s="3">
        <v>43234.5625</v>
      </c>
      <c r="C3327" t="b">
        <f>AND(A3327&lt;=$C$2,B3327&gt;=$D$2)</f>
        <v>0</v>
      </c>
      <c r="D3327" t="b">
        <f>OR(AND(A3327&gt;=$C$2,A3327&lt;=$D$2),AND(B3327&gt;=$C$2,B3327&lt;=$D$2))</f>
        <v>0</v>
      </c>
    </row>
    <row r="3328" spans="1:4" x14ac:dyDescent="0.35">
      <c r="A3328" s="4">
        <v>43248.896527777797</v>
      </c>
      <c r="B3328" s="4">
        <v>43256.625</v>
      </c>
      <c r="C3328" t="b">
        <f>AND(A3328&lt;=$C$2,B3328&gt;=$D$2)</f>
        <v>0</v>
      </c>
      <c r="D3328" t="b">
        <f>OR(AND(A3328&gt;=$C$2,A3328&lt;=$D$2),AND(B3328&gt;=$C$2,B3328&lt;=$D$2))</f>
        <v>1</v>
      </c>
    </row>
    <row r="3329" spans="1:4" x14ac:dyDescent="0.35">
      <c r="A3329" s="3">
        <v>43223.368055555598</v>
      </c>
      <c r="B3329" s="3">
        <v>43223.75</v>
      </c>
      <c r="C3329" t="b">
        <f>AND(A3329&lt;=$C$2,B3329&gt;=$D$2)</f>
        <v>0</v>
      </c>
      <c r="D3329" t="b">
        <f>OR(AND(A3329&gt;=$C$2,A3329&lt;=$D$2),AND(B3329&gt;=$C$2,B3329&lt;=$D$2))</f>
        <v>0</v>
      </c>
    </row>
    <row r="3330" spans="1:4" x14ac:dyDescent="0.35">
      <c r="A3330" s="4">
        <v>43165.0493055556</v>
      </c>
      <c r="B3330" s="4">
        <v>43165.813194444403</v>
      </c>
      <c r="C3330" t="b">
        <f>AND(A3330&lt;=$C$2,B3330&gt;=$D$2)</f>
        <v>0</v>
      </c>
      <c r="D3330" t="b">
        <f>OR(AND(A3330&gt;=$C$2,A3330&lt;=$D$2),AND(B3330&gt;=$C$2,B3330&lt;=$D$2))</f>
        <v>0</v>
      </c>
    </row>
    <row r="3331" spans="1:4" x14ac:dyDescent="0.35">
      <c r="A3331" s="3">
        <v>43100.618750000001</v>
      </c>
      <c r="B3331" s="3">
        <v>43112.5625</v>
      </c>
      <c r="C3331" t="b">
        <f>AND(A3331&lt;=$C$2,B3331&gt;=$D$2)</f>
        <v>0</v>
      </c>
      <c r="D3331" t="b">
        <f>OR(AND(A3331&gt;=$C$2,A3331&lt;=$D$2),AND(B3331&gt;=$C$2,B3331&lt;=$D$2))</f>
        <v>0</v>
      </c>
    </row>
    <row r="3332" spans="1:4" x14ac:dyDescent="0.35">
      <c r="A3332" s="4">
        <v>43123.047916666699</v>
      </c>
      <c r="B3332" s="4">
        <v>43123.714583333298</v>
      </c>
      <c r="C3332" t="b">
        <f>AND(A3332&lt;=$C$2,B3332&gt;=$D$2)</f>
        <v>0</v>
      </c>
      <c r="D3332" t="b">
        <f>OR(AND(A3332&gt;=$C$2,A3332&lt;=$D$2),AND(B3332&gt;=$C$2,B3332&lt;=$D$2))</f>
        <v>0</v>
      </c>
    </row>
    <row r="3333" spans="1:4" x14ac:dyDescent="0.35">
      <c r="A3333" s="3">
        <v>43123.714583333298</v>
      </c>
      <c r="B3333" s="3">
        <v>43133.572916666701</v>
      </c>
      <c r="C3333" t="b">
        <f>AND(A3333&lt;=$C$2,B3333&gt;=$D$2)</f>
        <v>0</v>
      </c>
      <c r="D3333" t="b">
        <f>OR(AND(A3333&gt;=$C$2,A3333&lt;=$D$2),AND(B3333&gt;=$C$2,B3333&lt;=$D$2))</f>
        <v>0</v>
      </c>
    </row>
    <row r="3334" spans="1:4" x14ac:dyDescent="0.35">
      <c r="A3334" s="4">
        <v>43151.684722222199</v>
      </c>
      <c r="B3334" s="4">
        <v>43152.118055555598</v>
      </c>
      <c r="C3334" t="b">
        <f>AND(A3334&lt;=$C$2,B3334&gt;=$D$2)</f>
        <v>0</v>
      </c>
      <c r="D3334" t="b">
        <f>OR(AND(A3334&gt;=$C$2,A3334&lt;=$D$2),AND(B3334&gt;=$C$2,B3334&lt;=$D$2))</f>
        <v>0</v>
      </c>
    </row>
    <row r="3335" spans="1:4" x14ac:dyDescent="0.35">
      <c r="A3335" s="3">
        <v>43211.909722222197</v>
      </c>
      <c r="B3335" s="3">
        <v>43217.5625</v>
      </c>
      <c r="C3335" t="b">
        <f>AND(A3335&lt;=$C$2,B3335&gt;=$D$2)</f>
        <v>0</v>
      </c>
      <c r="D3335" t="b">
        <f>OR(AND(A3335&gt;=$C$2,A3335&lt;=$D$2),AND(B3335&gt;=$C$2,B3335&lt;=$D$2))</f>
        <v>0</v>
      </c>
    </row>
    <row r="3336" spans="1:4" x14ac:dyDescent="0.35">
      <c r="A3336" s="4">
        <v>43215.918749999997</v>
      </c>
      <c r="B3336" s="4">
        <v>43236.586805555598</v>
      </c>
      <c r="C3336" t="b">
        <f>AND(A3336&lt;=$C$2,B3336&gt;=$D$2)</f>
        <v>0</v>
      </c>
      <c r="D3336" t="b">
        <f>OR(AND(A3336&gt;=$C$2,A3336&lt;=$D$2),AND(B3336&gt;=$C$2,B3336&lt;=$D$2))</f>
        <v>0</v>
      </c>
    </row>
    <row r="3337" spans="1:4" x14ac:dyDescent="0.35">
      <c r="A3337" s="3">
        <v>43309.728472222203</v>
      </c>
      <c r="B3337" s="3">
        <v>43314.5715277778</v>
      </c>
      <c r="C3337" t="b">
        <f>AND(A3337&lt;=$C$2,B3337&gt;=$D$2)</f>
        <v>0</v>
      </c>
      <c r="D3337" t="b">
        <f>OR(AND(A3337&gt;=$C$2,A3337&lt;=$D$2),AND(B3337&gt;=$C$2,B3337&lt;=$D$2))</f>
        <v>0</v>
      </c>
    </row>
    <row r="3338" spans="1:4" x14ac:dyDescent="0.35">
      <c r="A3338" s="4">
        <v>43298.175694444501</v>
      </c>
      <c r="B3338" s="4">
        <v>43299.672222222202</v>
      </c>
      <c r="C3338" t="b">
        <f>AND(A3338&lt;=$C$2,B3338&gt;=$D$2)</f>
        <v>0</v>
      </c>
      <c r="D3338" t="b">
        <f>OR(AND(A3338&gt;=$C$2,A3338&lt;=$D$2),AND(B3338&gt;=$C$2,B3338&lt;=$D$2))</f>
        <v>0</v>
      </c>
    </row>
    <row r="3339" spans="1:4" x14ac:dyDescent="0.35">
      <c r="A3339" s="3">
        <v>43116.395833333299</v>
      </c>
      <c r="B3339" s="3">
        <v>43116.409722222197</v>
      </c>
      <c r="C3339" t="b">
        <f>AND(A3339&lt;=$C$2,B3339&gt;=$D$2)</f>
        <v>0</v>
      </c>
      <c r="D3339" t="b">
        <f>OR(AND(A3339&gt;=$C$2,A3339&lt;=$D$2),AND(B3339&gt;=$C$2,B3339&lt;=$D$2))</f>
        <v>0</v>
      </c>
    </row>
    <row r="3340" spans="1:4" x14ac:dyDescent="0.35">
      <c r="A3340" s="4">
        <v>43137.394456018497</v>
      </c>
      <c r="B3340" s="4">
        <v>43137.750011574099</v>
      </c>
      <c r="C3340" t="b">
        <f>AND(A3340&lt;=$C$2,B3340&gt;=$D$2)</f>
        <v>0</v>
      </c>
      <c r="D3340" t="b">
        <f>OR(AND(A3340&gt;=$C$2,A3340&lt;=$D$2),AND(B3340&gt;=$C$2,B3340&lt;=$D$2))</f>
        <v>0</v>
      </c>
    </row>
    <row r="3341" spans="1:4" x14ac:dyDescent="0.35">
      <c r="A3341" s="3">
        <v>43165.375011574099</v>
      </c>
      <c r="B3341" s="3">
        <v>43165.791678240697</v>
      </c>
      <c r="C3341" t="b">
        <f>AND(A3341&lt;=$C$2,B3341&gt;=$D$2)</f>
        <v>0</v>
      </c>
      <c r="D3341" t="b">
        <f>OR(AND(A3341&gt;=$C$2,A3341&lt;=$D$2),AND(B3341&gt;=$C$2,B3341&lt;=$D$2))</f>
        <v>0</v>
      </c>
    </row>
    <row r="3342" spans="1:4" x14ac:dyDescent="0.35">
      <c r="A3342" s="4">
        <v>43186.416678240697</v>
      </c>
      <c r="B3342" s="4">
        <v>43186.708344907398</v>
      </c>
      <c r="C3342" t="b">
        <f>AND(A3342&lt;=$C$2,B3342&gt;=$D$2)</f>
        <v>0</v>
      </c>
      <c r="D3342" t="b">
        <f>OR(AND(A3342&gt;=$C$2,A3342&lt;=$D$2),AND(B3342&gt;=$C$2,B3342&lt;=$D$2))</f>
        <v>0</v>
      </c>
    </row>
    <row r="3343" spans="1:4" x14ac:dyDescent="0.35">
      <c r="A3343" s="3">
        <v>43207.375011574099</v>
      </c>
      <c r="B3343" s="3">
        <v>43207.791678240697</v>
      </c>
      <c r="C3343" t="b">
        <f>AND(A3343&lt;=$C$2,B3343&gt;=$D$2)</f>
        <v>0</v>
      </c>
      <c r="D3343" t="b">
        <f>OR(AND(A3343&gt;=$C$2,A3343&lt;=$D$2),AND(B3343&gt;=$C$2,B3343&lt;=$D$2))</f>
        <v>0</v>
      </c>
    </row>
    <row r="3344" spans="1:4" x14ac:dyDescent="0.35">
      <c r="A3344" s="4">
        <v>43235.458344907398</v>
      </c>
      <c r="B3344" s="4">
        <v>43235.791678240697</v>
      </c>
      <c r="C3344" t="b">
        <f>AND(A3344&lt;=$C$2,B3344&gt;=$D$2)</f>
        <v>0</v>
      </c>
      <c r="D3344" t="b">
        <f>OR(AND(A3344&gt;=$C$2,A3344&lt;=$D$2),AND(B3344&gt;=$C$2,B3344&lt;=$D$2))</f>
        <v>0</v>
      </c>
    </row>
    <row r="3345" spans="1:4" x14ac:dyDescent="0.35">
      <c r="A3345" s="3">
        <v>43256.458344907398</v>
      </c>
      <c r="B3345" s="3">
        <v>43256.791678240697</v>
      </c>
      <c r="C3345" t="b">
        <f>AND(A3345&lt;=$C$2,B3345&gt;=$D$2)</f>
        <v>0</v>
      </c>
      <c r="D3345" t="b">
        <f>OR(AND(A3345&gt;=$C$2,A3345&lt;=$D$2),AND(B3345&gt;=$C$2,B3345&lt;=$D$2))</f>
        <v>1</v>
      </c>
    </row>
    <row r="3346" spans="1:4" x14ac:dyDescent="0.35">
      <c r="A3346" s="4">
        <v>43263.3819560185</v>
      </c>
      <c r="B3346" s="4">
        <v>43263.791678240697</v>
      </c>
      <c r="C3346" t="b">
        <f>AND(A3346&lt;=$C$2,B3346&gt;=$D$2)</f>
        <v>0</v>
      </c>
      <c r="D3346" t="b">
        <f>OR(AND(A3346&gt;=$C$2,A3346&lt;=$D$2),AND(B3346&gt;=$C$2,B3346&lt;=$D$2))</f>
        <v>1</v>
      </c>
    </row>
    <row r="3347" spans="1:4" x14ac:dyDescent="0.35">
      <c r="A3347" s="3">
        <v>43270.375011574099</v>
      </c>
      <c r="B3347" s="3">
        <v>43270.791678240697</v>
      </c>
      <c r="C3347" t="b">
        <f>AND(A3347&lt;=$C$2,B3347&gt;=$D$2)</f>
        <v>0</v>
      </c>
      <c r="D3347" t="b">
        <f>OR(AND(A3347&gt;=$C$2,A3347&lt;=$D$2),AND(B3347&gt;=$C$2,B3347&lt;=$D$2))</f>
        <v>1</v>
      </c>
    </row>
    <row r="3348" spans="1:4" x14ac:dyDescent="0.35">
      <c r="A3348" s="4">
        <v>43284.375011574099</v>
      </c>
      <c r="B3348" s="4">
        <v>43284.708344907398</v>
      </c>
      <c r="C3348" t="b">
        <f>AND(A3348&lt;=$C$2,B3348&gt;=$D$2)</f>
        <v>0</v>
      </c>
      <c r="D3348" t="b">
        <f>OR(AND(A3348&gt;=$C$2,A3348&lt;=$D$2),AND(B3348&gt;=$C$2,B3348&lt;=$D$2))</f>
        <v>0</v>
      </c>
    </row>
    <row r="3349" spans="1:4" x14ac:dyDescent="0.35">
      <c r="A3349" s="3">
        <v>43291.354178240697</v>
      </c>
      <c r="B3349" s="3">
        <v>43291.791678240697</v>
      </c>
      <c r="C3349" t="b">
        <f>AND(A3349&lt;=$C$2,B3349&gt;=$D$2)</f>
        <v>0</v>
      </c>
      <c r="D3349" t="b">
        <f>OR(AND(A3349&gt;=$C$2,A3349&lt;=$D$2),AND(B3349&gt;=$C$2,B3349&lt;=$D$2))</f>
        <v>0</v>
      </c>
    </row>
    <row r="3350" spans="1:4" x14ac:dyDescent="0.35">
      <c r="A3350" s="4">
        <v>43298.375011574099</v>
      </c>
      <c r="B3350" s="4">
        <v>43298.791678240697</v>
      </c>
      <c r="C3350" t="b">
        <f>AND(A3350&lt;=$C$2,B3350&gt;=$D$2)</f>
        <v>0</v>
      </c>
      <c r="D3350" t="b">
        <f>OR(AND(A3350&gt;=$C$2,A3350&lt;=$D$2),AND(B3350&gt;=$C$2,B3350&lt;=$D$2))</f>
        <v>0</v>
      </c>
    </row>
    <row r="3351" spans="1:4" x14ac:dyDescent="0.35">
      <c r="A3351" s="3">
        <v>43312.416678240697</v>
      </c>
      <c r="B3351" s="3">
        <v>43312.708344907398</v>
      </c>
      <c r="C3351" t="b">
        <f>AND(A3351&lt;=$C$2,B3351&gt;=$D$2)</f>
        <v>0</v>
      </c>
      <c r="D3351" t="b">
        <f>OR(AND(A3351&gt;=$C$2,A3351&lt;=$D$2),AND(B3351&gt;=$C$2,B3351&lt;=$D$2))</f>
        <v>0</v>
      </c>
    </row>
    <row r="3352" spans="1:4" x14ac:dyDescent="0.35">
      <c r="A3352" s="4">
        <v>43319.375011574099</v>
      </c>
      <c r="B3352" s="4">
        <v>43319.791678240697</v>
      </c>
      <c r="C3352" t="b">
        <f>AND(A3352&lt;=$C$2,B3352&gt;=$D$2)</f>
        <v>0</v>
      </c>
      <c r="D3352" t="b">
        <f>OR(AND(A3352&gt;=$C$2,A3352&lt;=$D$2),AND(B3352&gt;=$C$2,B3352&lt;=$D$2))</f>
        <v>0</v>
      </c>
    </row>
    <row r="3353" spans="1:4" x14ac:dyDescent="0.35">
      <c r="A3353" s="3">
        <v>43326.541678240697</v>
      </c>
      <c r="B3353" s="3">
        <v>43326.791678240697</v>
      </c>
      <c r="C3353" t="b">
        <f>AND(A3353&lt;=$C$2,B3353&gt;=$D$2)</f>
        <v>0</v>
      </c>
      <c r="D3353" t="b">
        <f>OR(AND(A3353&gt;=$C$2,A3353&lt;=$D$2),AND(B3353&gt;=$C$2,B3353&lt;=$D$2))</f>
        <v>0</v>
      </c>
    </row>
    <row r="3354" spans="1:4" x14ac:dyDescent="0.35">
      <c r="A3354" s="4">
        <v>43250.96875</v>
      </c>
      <c r="B3354" s="4">
        <v>43257.563888888901</v>
      </c>
      <c r="C3354" t="b">
        <f>AND(A3354&lt;=$C$2,B3354&gt;=$D$2)</f>
        <v>0</v>
      </c>
      <c r="D3354" t="b">
        <f>OR(AND(A3354&gt;=$C$2,A3354&lt;=$D$2),AND(B3354&gt;=$C$2,B3354&lt;=$D$2))</f>
        <v>1</v>
      </c>
    </row>
    <row r="3355" spans="1:4" x14ac:dyDescent="0.35">
      <c r="A3355" s="3">
        <v>43104.943055555603</v>
      </c>
      <c r="B3355" s="3">
        <v>43105.477083333302</v>
      </c>
      <c r="C3355" t="b">
        <f>AND(A3355&lt;=$C$2,B3355&gt;=$D$2)</f>
        <v>0</v>
      </c>
      <c r="D3355" t="b">
        <f>OR(AND(A3355&gt;=$C$2,A3355&lt;=$D$2),AND(B3355&gt;=$C$2,B3355&lt;=$D$2))</f>
        <v>0</v>
      </c>
    </row>
    <row r="3356" spans="1:4" x14ac:dyDescent="0.35">
      <c r="A3356" s="4">
        <v>43235.690972222197</v>
      </c>
      <c r="B3356" s="4">
        <v>43236.667361111096</v>
      </c>
      <c r="C3356" t="b">
        <f>AND(A3356&lt;=$C$2,B3356&gt;=$D$2)</f>
        <v>0</v>
      </c>
      <c r="D3356" t="b">
        <f>OR(AND(A3356&gt;=$C$2,A3356&lt;=$D$2),AND(B3356&gt;=$C$2,B3356&lt;=$D$2))</f>
        <v>0</v>
      </c>
    </row>
    <row r="3357" spans="1:4" x14ac:dyDescent="0.35">
      <c r="A3357" s="3">
        <v>43236.667361111096</v>
      </c>
      <c r="B3357" s="3">
        <v>43250.586805555598</v>
      </c>
      <c r="C3357" t="b">
        <f>AND(A3357&lt;=$C$2,B3357&gt;=$D$2)</f>
        <v>0</v>
      </c>
      <c r="D3357" t="b">
        <f>OR(AND(A3357&gt;=$C$2,A3357&lt;=$D$2),AND(B3357&gt;=$C$2,B3357&lt;=$D$2))</f>
        <v>0</v>
      </c>
    </row>
    <row r="3358" spans="1:4" x14ac:dyDescent="0.35">
      <c r="A3358" s="4">
        <v>43250.586805555598</v>
      </c>
      <c r="B3358" s="4">
        <v>43252.1875</v>
      </c>
      <c r="C3358" t="b">
        <f>AND(A3358&lt;=$C$2,B3358&gt;=$D$2)</f>
        <v>0</v>
      </c>
      <c r="D3358" t="b">
        <f>OR(AND(A3358&gt;=$C$2,A3358&lt;=$D$2),AND(B3358&gt;=$C$2,B3358&lt;=$D$2))</f>
        <v>1</v>
      </c>
    </row>
    <row r="3359" spans="1:4" x14ac:dyDescent="0.35">
      <c r="A3359" s="3">
        <v>43096.944444444402</v>
      </c>
      <c r="B3359" s="3">
        <v>43102.601388888899</v>
      </c>
      <c r="C3359" t="b">
        <f>AND(A3359&lt;=$C$2,B3359&gt;=$D$2)</f>
        <v>0</v>
      </c>
      <c r="D3359" t="b">
        <f>OR(AND(A3359&gt;=$C$2,A3359&lt;=$D$2),AND(B3359&gt;=$C$2,B3359&lt;=$D$2))</f>
        <v>0</v>
      </c>
    </row>
    <row r="3360" spans="1:4" x14ac:dyDescent="0.35">
      <c r="A3360" s="4">
        <v>43102.601388888899</v>
      </c>
      <c r="B3360" s="4">
        <v>43130.506249999999</v>
      </c>
      <c r="C3360" t="b">
        <f>AND(A3360&lt;=$C$2,B3360&gt;=$D$2)</f>
        <v>0</v>
      </c>
      <c r="D3360" t="b">
        <f>OR(AND(A3360&gt;=$C$2,A3360&lt;=$D$2),AND(B3360&gt;=$C$2,B3360&lt;=$D$2))</f>
        <v>0</v>
      </c>
    </row>
    <row r="3361" spans="1:4" x14ac:dyDescent="0.35">
      <c r="A3361" s="3">
        <v>43146.636805555601</v>
      </c>
      <c r="B3361" s="3">
        <v>43152.623611111099</v>
      </c>
      <c r="C3361" t="b">
        <f>AND(A3361&lt;=$C$2,B3361&gt;=$D$2)</f>
        <v>0</v>
      </c>
      <c r="D3361" t="b">
        <f>OR(AND(A3361&gt;=$C$2,A3361&lt;=$D$2),AND(B3361&gt;=$C$2,B3361&lt;=$D$2))</f>
        <v>0</v>
      </c>
    </row>
    <row r="3362" spans="1:4" x14ac:dyDescent="0.35">
      <c r="A3362" s="4">
        <v>43091.608333333301</v>
      </c>
      <c r="B3362" s="4">
        <v>43103.539583333302</v>
      </c>
      <c r="C3362" t="b">
        <f>AND(A3362&lt;=$C$2,B3362&gt;=$D$2)</f>
        <v>0</v>
      </c>
      <c r="D3362" t="b">
        <f>OR(AND(A3362&gt;=$C$2,A3362&lt;=$D$2),AND(B3362&gt;=$C$2,B3362&lt;=$D$2))</f>
        <v>0</v>
      </c>
    </row>
    <row r="3363" spans="1:4" x14ac:dyDescent="0.35">
      <c r="A3363" s="3">
        <v>43262.541666666701</v>
      </c>
      <c r="B3363" s="3">
        <v>43262.555555555598</v>
      </c>
      <c r="C3363" t="b">
        <f>AND(A3363&lt;=$C$2,B3363&gt;=$D$2)</f>
        <v>0</v>
      </c>
      <c r="D3363" t="b">
        <f>OR(AND(A3363&gt;=$C$2,A3363&lt;=$D$2),AND(B3363&gt;=$C$2,B3363&lt;=$D$2))</f>
        <v>1</v>
      </c>
    </row>
    <row r="3364" spans="1:4" x14ac:dyDescent="0.35">
      <c r="A3364" s="4">
        <v>43276.500011574099</v>
      </c>
      <c r="B3364" s="4">
        <v>43276.708344907398</v>
      </c>
      <c r="C3364" t="b">
        <f>AND(A3364&lt;=$C$2,B3364&gt;=$D$2)</f>
        <v>0</v>
      </c>
      <c r="D3364" t="b">
        <f>OR(AND(A3364&gt;=$C$2,A3364&lt;=$D$2),AND(B3364&gt;=$C$2,B3364&lt;=$D$2))</f>
        <v>1</v>
      </c>
    </row>
    <row r="3365" spans="1:4" x14ac:dyDescent="0.35">
      <c r="A3365" s="3">
        <v>43290.494456018503</v>
      </c>
      <c r="B3365" s="3">
        <v>43290.750011574099</v>
      </c>
      <c r="C3365" t="b">
        <f>AND(A3365&lt;=$C$2,B3365&gt;=$D$2)</f>
        <v>0</v>
      </c>
      <c r="D3365" t="b">
        <f>OR(AND(A3365&gt;=$C$2,A3365&lt;=$D$2),AND(B3365&gt;=$C$2,B3365&lt;=$D$2))</f>
        <v>0</v>
      </c>
    </row>
    <row r="3366" spans="1:4" x14ac:dyDescent="0.35">
      <c r="A3366" s="4">
        <v>43304.500011574099</v>
      </c>
      <c r="B3366" s="4">
        <v>43304.791678240697</v>
      </c>
      <c r="C3366" t="b">
        <f>AND(A3366&lt;=$C$2,B3366&gt;=$D$2)</f>
        <v>0</v>
      </c>
      <c r="D3366" t="b">
        <f>OR(AND(A3366&gt;=$C$2,A3366&lt;=$D$2),AND(B3366&gt;=$C$2,B3366&lt;=$D$2))</f>
        <v>0</v>
      </c>
    </row>
    <row r="3367" spans="1:4" x14ac:dyDescent="0.35">
      <c r="A3367" s="3">
        <v>43318.513900462996</v>
      </c>
      <c r="B3367" s="3">
        <v>43318.791678240697</v>
      </c>
      <c r="C3367" t="b">
        <f>AND(A3367&lt;=$C$2,B3367&gt;=$D$2)</f>
        <v>0</v>
      </c>
      <c r="D3367" t="b">
        <f>OR(AND(A3367&gt;=$C$2,A3367&lt;=$D$2),AND(B3367&gt;=$C$2,B3367&lt;=$D$2))</f>
        <v>0</v>
      </c>
    </row>
    <row r="3368" spans="1:4" x14ac:dyDescent="0.35">
      <c r="A3368" s="4">
        <v>43332.489594907398</v>
      </c>
      <c r="B3368" s="4">
        <v>43332.791678240697</v>
      </c>
      <c r="C3368" t="b">
        <f>AND(A3368&lt;=$C$2,B3368&gt;=$D$2)</f>
        <v>0</v>
      </c>
      <c r="D3368" t="b">
        <f>OR(AND(A3368&gt;=$C$2,A3368&lt;=$D$2),AND(B3368&gt;=$C$2,B3368&lt;=$D$2))</f>
        <v>0</v>
      </c>
    </row>
    <row r="3369" spans="1:4" x14ac:dyDescent="0.35">
      <c r="A3369" s="3">
        <v>43123.720833333296</v>
      </c>
      <c r="B3369" s="3">
        <v>43129.599999999999</v>
      </c>
      <c r="C3369" t="b">
        <f>AND(A3369&lt;=$C$2,B3369&gt;=$D$2)</f>
        <v>0</v>
      </c>
      <c r="D3369" t="b">
        <f>OR(AND(A3369&gt;=$C$2,A3369&lt;=$D$2),AND(B3369&gt;=$C$2,B3369&lt;=$D$2))</f>
        <v>0</v>
      </c>
    </row>
    <row r="3370" spans="1:4" x14ac:dyDescent="0.35">
      <c r="A3370" s="4">
        <v>43126.979166666701</v>
      </c>
      <c r="B3370" s="4">
        <v>43132.634722222203</v>
      </c>
      <c r="C3370" t="b">
        <f>AND(A3370&lt;=$C$2,B3370&gt;=$D$2)</f>
        <v>0</v>
      </c>
      <c r="D3370" t="b">
        <f>OR(AND(A3370&gt;=$C$2,A3370&lt;=$D$2),AND(B3370&gt;=$C$2,B3370&lt;=$D$2))</f>
        <v>0</v>
      </c>
    </row>
    <row r="3371" spans="1:4" x14ac:dyDescent="0.35">
      <c r="A3371" s="3">
        <v>43150.641666666699</v>
      </c>
      <c r="B3371" s="3">
        <v>43152.541666666701</v>
      </c>
      <c r="C3371" t="b">
        <f>AND(A3371&lt;=$C$2,B3371&gt;=$D$2)</f>
        <v>0</v>
      </c>
      <c r="D3371" t="b">
        <f>OR(AND(A3371&gt;=$C$2,A3371&lt;=$D$2),AND(B3371&gt;=$C$2,B3371&lt;=$D$2))</f>
        <v>0</v>
      </c>
    </row>
    <row r="3372" spans="1:4" x14ac:dyDescent="0.35">
      <c r="A3372" s="4">
        <v>43212.045138888898</v>
      </c>
      <c r="B3372" s="4">
        <v>43214.657638888901</v>
      </c>
      <c r="C3372" t="b">
        <f>AND(A3372&lt;=$C$2,B3372&gt;=$D$2)</f>
        <v>0</v>
      </c>
      <c r="D3372" t="b">
        <f>OR(AND(A3372&gt;=$C$2,A3372&lt;=$D$2),AND(B3372&gt;=$C$2,B3372&lt;=$D$2))</f>
        <v>0</v>
      </c>
    </row>
    <row r="3373" spans="1:4" x14ac:dyDescent="0.35">
      <c r="A3373" s="3">
        <v>43214.657638888901</v>
      </c>
      <c r="B3373" s="3">
        <v>43243.604166666701</v>
      </c>
      <c r="C3373" t="b">
        <f>AND(A3373&lt;=$C$2,B3373&gt;=$D$2)</f>
        <v>0</v>
      </c>
      <c r="D3373" t="b">
        <f>OR(AND(A3373&gt;=$C$2,A3373&lt;=$D$2),AND(B3373&gt;=$C$2,B3373&lt;=$D$2))</f>
        <v>0</v>
      </c>
    </row>
    <row r="3374" spans="1:4" x14ac:dyDescent="0.35">
      <c r="A3374" s="4">
        <v>43245.372222222199</v>
      </c>
      <c r="B3374" s="4">
        <v>43245.592361111099</v>
      </c>
      <c r="C3374" t="b">
        <f>AND(A3374&lt;=$C$2,B3374&gt;=$D$2)</f>
        <v>0</v>
      </c>
      <c r="D3374" t="b">
        <f>OR(AND(A3374&gt;=$C$2,A3374&lt;=$D$2),AND(B3374&gt;=$C$2,B3374&lt;=$D$2))</f>
        <v>0</v>
      </c>
    </row>
    <row r="3375" spans="1:4" x14ac:dyDescent="0.35">
      <c r="A3375" s="3">
        <v>43287.671527777798</v>
      </c>
      <c r="B3375" s="3">
        <v>43304.606249999997</v>
      </c>
      <c r="C3375" t="b">
        <f>AND(A3375&lt;=$C$2,B3375&gt;=$D$2)</f>
        <v>0</v>
      </c>
      <c r="D3375" t="b">
        <f>OR(AND(A3375&gt;=$C$2,A3375&lt;=$D$2),AND(B3375&gt;=$C$2,B3375&lt;=$D$2))</f>
        <v>0</v>
      </c>
    </row>
    <row r="3376" spans="1:4" x14ac:dyDescent="0.35">
      <c r="A3376" s="4">
        <v>43304.606249999997</v>
      </c>
      <c r="B3376" s="4">
        <v>43313.7006944444</v>
      </c>
      <c r="C3376" t="b">
        <f>AND(A3376&lt;=$C$2,B3376&gt;=$D$2)</f>
        <v>0</v>
      </c>
      <c r="D3376" t="b">
        <f>OR(AND(A3376&gt;=$C$2,A3376&lt;=$D$2),AND(B3376&gt;=$C$2,B3376&lt;=$D$2))</f>
        <v>0</v>
      </c>
    </row>
    <row r="3377" spans="1:4" x14ac:dyDescent="0.35">
      <c r="A3377" s="3">
        <v>43282.940972222197</v>
      </c>
      <c r="B3377" s="3">
        <v>43283.668055555601</v>
      </c>
      <c r="C3377" t="b">
        <f>AND(A3377&lt;=$C$2,B3377&gt;=$D$2)</f>
        <v>0</v>
      </c>
      <c r="D3377" t="b">
        <f>OR(AND(A3377&gt;=$C$2,A3377&lt;=$D$2),AND(B3377&gt;=$C$2,B3377&lt;=$D$2))</f>
        <v>0</v>
      </c>
    </row>
    <row r="3378" spans="1:4" x14ac:dyDescent="0.35">
      <c r="A3378" s="4">
        <v>43283.668055555601</v>
      </c>
      <c r="B3378" s="4">
        <v>43284.731249999997</v>
      </c>
      <c r="C3378" t="b">
        <f>AND(A3378&lt;=$C$2,B3378&gt;=$D$2)</f>
        <v>0</v>
      </c>
      <c r="D3378" t="b">
        <f>OR(AND(A3378&gt;=$C$2,A3378&lt;=$D$2),AND(B3378&gt;=$C$2,B3378&lt;=$D$2))</f>
        <v>0</v>
      </c>
    </row>
    <row r="3379" spans="1:4" x14ac:dyDescent="0.35">
      <c r="A3379" s="3">
        <v>43284.731249999997</v>
      </c>
      <c r="B3379" s="3">
        <v>43285.619444444397</v>
      </c>
      <c r="C3379" t="b">
        <f>AND(A3379&lt;=$C$2,B3379&gt;=$D$2)</f>
        <v>0</v>
      </c>
      <c r="D3379" t="b">
        <f>OR(AND(A3379&gt;=$C$2,A3379&lt;=$D$2),AND(B3379&gt;=$C$2,B3379&lt;=$D$2))</f>
        <v>0</v>
      </c>
    </row>
    <row r="3380" spans="1:4" x14ac:dyDescent="0.35">
      <c r="A3380" s="4">
        <v>43264.979166666701</v>
      </c>
      <c r="B3380" s="4">
        <v>43277.556250000001</v>
      </c>
      <c r="C3380" t="b">
        <f>AND(A3380&lt;=$C$2,B3380&gt;=$D$2)</f>
        <v>0</v>
      </c>
      <c r="D3380" t="b">
        <f>OR(AND(A3380&gt;=$C$2,A3380&lt;=$D$2),AND(B3380&gt;=$C$2,B3380&lt;=$D$2))</f>
        <v>1</v>
      </c>
    </row>
    <row r="3381" spans="1:4" x14ac:dyDescent="0.35">
      <c r="A3381" s="3">
        <v>43099.90625</v>
      </c>
      <c r="B3381" s="3">
        <v>43102.602083333302</v>
      </c>
      <c r="C3381" t="b">
        <f>AND(A3381&lt;=$C$2,B3381&gt;=$D$2)</f>
        <v>0</v>
      </c>
      <c r="D3381" t="b">
        <f>OR(AND(A3381&gt;=$C$2,A3381&lt;=$D$2),AND(B3381&gt;=$C$2,B3381&lt;=$D$2))</f>
        <v>0</v>
      </c>
    </row>
    <row r="3382" spans="1:4" x14ac:dyDescent="0.35">
      <c r="A3382" s="4">
        <v>43223.709027777797</v>
      </c>
      <c r="B3382" s="4">
        <v>43227.479166666701</v>
      </c>
      <c r="C3382" t="b">
        <f>AND(A3382&lt;=$C$2,B3382&gt;=$D$2)</f>
        <v>0</v>
      </c>
      <c r="D3382" t="b">
        <f>OR(AND(A3382&gt;=$C$2,A3382&lt;=$D$2),AND(B3382&gt;=$C$2,B3382&lt;=$D$2))</f>
        <v>0</v>
      </c>
    </row>
    <row r="3383" spans="1:4" x14ac:dyDescent="0.35">
      <c r="A3383" s="3">
        <v>43252.625</v>
      </c>
      <c r="B3383" s="3">
        <v>43257.552777777797</v>
      </c>
      <c r="C3383" t="b">
        <f>AND(A3383&lt;=$C$2,B3383&gt;=$D$2)</f>
        <v>0</v>
      </c>
      <c r="D3383" t="b">
        <f>OR(AND(A3383&gt;=$C$2,A3383&lt;=$D$2),AND(B3383&gt;=$C$2,B3383&lt;=$D$2))</f>
        <v>1</v>
      </c>
    </row>
    <row r="3384" spans="1:4" x14ac:dyDescent="0.35">
      <c r="A3384" s="4">
        <v>43151.945833333302</v>
      </c>
      <c r="B3384" s="4">
        <v>43152.556250000001</v>
      </c>
      <c r="C3384" t="b">
        <f>AND(A3384&lt;=$C$2,B3384&gt;=$D$2)</f>
        <v>0</v>
      </c>
      <c r="D3384" t="b">
        <f>OR(AND(A3384&gt;=$C$2,A3384&lt;=$D$2),AND(B3384&gt;=$C$2,B3384&lt;=$D$2))</f>
        <v>0</v>
      </c>
    </row>
    <row r="3385" spans="1:4" x14ac:dyDescent="0.35">
      <c r="A3385" s="3">
        <v>43261.663194444402</v>
      </c>
      <c r="B3385" s="3">
        <v>43264.416666666701</v>
      </c>
      <c r="C3385" t="b">
        <f>AND(A3385&lt;=$C$2,B3385&gt;=$D$2)</f>
        <v>0</v>
      </c>
      <c r="D3385" t="b">
        <f>OR(AND(A3385&gt;=$C$2,A3385&lt;=$D$2),AND(B3385&gt;=$C$2,B3385&lt;=$D$2))</f>
        <v>1</v>
      </c>
    </row>
    <row r="3386" spans="1:4" x14ac:dyDescent="0.35">
      <c r="A3386" s="4">
        <v>43311.690972222197</v>
      </c>
      <c r="B3386" s="4">
        <v>43314.604166666701</v>
      </c>
      <c r="C3386" t="b">
        <f>AND(A3386&lt;=$C$2,B3386&gt;=$D$2)</f>
        <v>0</v>
      </c>
      <c r="D3386" t="b">
        <f>OR(AND(A3386&gt;=$C$2,A3386&lt;=$D$2),AND(B3386&gt;=$C$2,B3386&lt;=$D$2))</f>
        <v>0</v>
      </c>
    </row>
    <row r="3387" spans="1:4" x14ac:dyDescent="0.35">
      <c r="A3387" s="3">
        <v>43314.604166666701</v>
      </c>
      <c r="B3387" s="3">
        <v>43319.488194444501</v>
      </c>
      <c r="C3387" t="b">
        <f>AND(A3387&lt;=$C$2,B3387&gt;=$D$2)</f>
        <v>0</v>
      </c>
      <c r="D3387" t="b">
        <f>OR(AND(A3387&gt;=$C$2,A3387&lt;=$D$2),AND(B3387&gt;=$C$2,B3387&lt;=$D$2))</f>
        <v>0</v>
      </c>
    </row>
    <row r="3388" spans="1:4" x14ac:dyDescent="0.35">
      <c r="A3388" s="4">
        <v>43109.416666666701</v>
      </c>
      <c r="B3388" s="4">
        <v>43109.769444444501</v>
      </c>
      <c r="C3388" t="b">
        <f>AND(A3388&lt;=$C$2,B3388&gt;=$D$2)</f>
        <v>0</v>
      </c>
      <c r="D3388" t="b">
        <f>OR(AND(A3388&gt;=$C$2,A3388&lt;=$D$2),AND(B3388&gt;=$C$2,B3388&lt;=$D$2))</f>
        <v>0</v>
      </c>
    </row>
    <row r="3389" spans="1:4" x14ac:dyDescent="0.35">
      <c r="A3389" s="3">
        <v>43180.939583333296</v>
      </c>
      <c r="B3389" s="3">
        <v>43181.927083333299</v>
      </c>
      <c r="C3389" t="b">
        <f>AND(A3389&lt;=$C$2,B3389&gt;=$D$2)</f>
        <v>0</v>
      </c>
      <c r="D3389" t="b">
        <f>OR(AND(A3389&gt;=$C$2,A3389&lt;=$D$2),AND(B3389&gt;=$C$2,B3389&lt;=$D$2))</f>
        <v>0</v>
      </c>
    </row>
    <row r="3390" spans="1:4" x14ac:dyDescent="0.35">
      <c r="A3390" s="4">
        <v>43181.927083333299</v>
      </c>
      <c r="B3390" s="4">
        <v>43193.581250000003</v>
      </c>
      <c r="C3390" t="b">
        <f>AND(A3390&lt;=$C$2,B3390&gt;=$D$2)</f>
        <v>0</v>
      </c>
      <c r="D3390" t="b">
        <f>OR(AND(A3390&gt;=$C$2,A3390&lt;=$D$2),AND(B3390&gt;=$C$2,B3390&lt;=$D$2))</f>
        <v>0</v>
      </c>
    </row>
    <row r="3391" spans="1:4" x14ac:dyDescent="0.35">
      <c r="A3391" s="3">
        <v>43112.659722222197</v>
      </c>
      <c r="B3391" s="3">
        <v>43116.447916666701</v>
      </c>
      <c r="C3391" t="b">
        <f>AND(A3391&lt;=$C$2,B3391&gt;=$D$2)</f>
        <v>0</v>
      </c>
      <c r="D3391" t="b">
        <f>OR(AND(A3391&gt;=$C$2,A3391&lt;=$D$2),AND(B3391&gt;=$C$2,B3391&lt;=$D$2))</f>
        <v>0</v>
      </c>
    </row>
    <row r="3392" spans="1:4" x14ac:dyDescent="0.35">
      <c r="A3392" s="4">
        <v>43299.970138888901</v>
      </c>
      <c r="B3392" s="4">
        <v>43300.5493055556</v>
      </c>
      <c r="C3392" t="b">
        <f>AND(A3392&lt;=$C$2,B3392&gt;=$D$2)</f>
        <v>0</v>
      </c>
      <c r="D3392" t="b">
        <f>OR(AND(A3392&gt;=$C$2,A3392&lt;=$D$2),AND(B3392&gt;=$C$2,B3392&lt;=$D$2))</f>
        <v>0</v>
      </c>
    </row>
    <row r="3393" spans="1:4" x14ac:dyDescent="0.35">
      <c r="A3393" s="3">
        <v>43302.777083333298</v>
      </c>
      <c r="B3393" s="3">
        <v>43305.661111111098</v>
      </c>
      <c r="C3393" t="b">
        <f>AND(A3393&lt;=$C$2,B3393&gt;=$D$2)</f>
        <v>0</v>
      </c>
      <c r="D3393" t="b">
        <f>OR(AND(A3393&gt;=$C$2,A3393&lt;=$D$2),AND(B3393&gt;=$C$2,B3393&lt;=$D$2))</f>
        <v>0</v>
      </c>
    </row>
    <row r="3394" spans="1:4" x14ac:dyDescent="0.35">
      <c r="A3394" s="4">
        <v>43305.661111111098</v>
      </c>
      <c r="B3394" s="4">
        <v>43314.3125</v>
      </c>
      <c r="C3394" t="b">
        <f>AND(A3394&lt;=$C$2,B3394&gt;=$D$2)</f>
        <v>0</v>
      </c>
      <c r="D3394" t="b">
        <f>OR(AND(A3394&gt;=$C$2,A3394&lt;=$D$2),AND(B3394&gt;=$C$2,B3394&lt;=$D$2))</f>
        <v>0</v>
      </c>
    </row>
    <row r="3395" spans="1:4" x14ac:dyDescent="0.35">
      <c r="A3395" s="3">
        <v>43131.7319444444</v>
      </c>
      <c r="B3395" s="3">
        <v>43132.422222222202</v>
      </c>
      <c r="C3395" t="b">
        <f>AND(A3395&lt;=$C$2,B3395&gt;=$D$2)</f>
        <v>0</v>
      </c>
      <c r="D3395" t="b">
        <f>OR(AND(A3395&gt;=$C$2,A3395&lt;=$D$2),AND(B3395&gt;=$C$2,B3395&lt;=$D$2))</f>
        <v>0</v>
      </c>
    </row>
    <row r="3396" spans="1:4" x14ac:dyDescent="0.35">
      <c r="A3396" s="4">
        <v>43180.050694444501</v>
      </c>
      <c r="B3396" s="4">
        <v>43180.581250000003</v>
      </c>
      <c r="C3396" t="b">
        <f>AND(A3396&lt;=$C$2,B3396&gt;=$D$2)</f>
        <v>0</v>
      </c>
      <c r="D3396" t="b">
        <f>OR(AND(A3396&gt;=$C$2,A3396&lt;=$D$2),AND(B3396&gt;=$C$2,B3396&lt;=$D$2))</f>
        <v>0</v>
      </c>
    </row>
    <row r="3397" spans="1:4" x14ac:dyDescent="0.35">
      <c r="A3397" s="3">
        <v>43133.076388888898</v>
      </c>
      <c r="B3397" s="3">
        <v>43137.581944444501</v>
      </c>
      <c r="C3397" t="b">
        <f>AND(A3397&lt;=$C$2,B3397&gt;=$D$2)</f>
        <v>0</v>
      </c>
      <c r="D3397" t="b">
        <f>OR(AND(A3397&gt;=$C$2,A3397&lt;=$D$2),AND(B3397&gt;=$C$2,B3397&lt;=$D$2))</f>
        <v>0</v>
      </c>
    </row>
    <row r="3398" spans="1:4" x14ac:dyDescent="0.35">
      <c r="A3398" s="4">
        <v>43165.693749999999</v>
      </c>
      <c r="B3398" s="4">
        <v>43171.6430555556</v>
      </c>
      <c r="C3398" t="b">
        <f>AND(A3398&lt;=$C$2,B3398&gt;=$D$2)</f>
        <v>0</v>
      </c>
      <c r="D3398" t="b">
        <f>OR(AND(A3398&gt;=$C$2,A3398&lt;=$D$2),AND(B3398&gt;=$C$2,B3398&lt;=$D$2))</f>
        <v>0</v>
      </c>
    </row>
    <row r="3399" spans="1:4" x14ac:dyDescent="0.35">
      <c r="A3399" s="3">
        <v>43131.636111111096</v>
      </c>
      <c r="B3399" s="3">
        <v>43140.480555555601</v>
      </c>
      <c r="C3399" t="b">
        <f>AND(A3399&lt;=$C$2,B3399&gt;=$D$2)</f>
        <v>0</v>
      </c>
      <c r="D3399" t="b">
        <f>OR(AND(A3399&gt;=$C$2,A3399&lt;=$D$2),AND(B3399&gt;=$C$2,B3399&lt;=$D$2))</f>
        <v>0</v>
      </c>
    </row>
    <row r="3400" spans="1:4" x14ac:dyDescent="0.35">
      <c r="A3400" s="4">
        <v>43141.638888888898</v>
      </c>
      <c r="B3400" s="4">
        <v>43151.5715277778</v>
      </c>
      <c r="C3400" t="b">
        <f>AND(A3400&lt;=$C$2,B3400&gt;=$D$2)</f>
        <v>0</v>
      </c>
      <c r="D3400" t="b">
        <f>OR(AND(A3400&gt;=$C$2,A3400&lt;=$D$2),AND(B3400&gt;=$C$2,B3400&lt;=$D$2))</f>
        <v>0</v>
      </c>
    </row>
    <row r="3401" spans="1:4" x14ac:dyDescent="0.35">
      <c r="A3401" s="3">
        <v>43168.640277777798</v>
      </c>
      <c r="B3401" s="3">
        <v>43175.623611111099</v>
      </c>
      <c r="C3401" t="b">
        <f>AND(A3401&lt;=$C$2,B3401&gt;=$D$2)</f>
        <v>0</v>
      </c>
      <c r="D3401" t="b">
        <f>OR(AND(A3401&gt;=$C$2,A3401&lt;=$D$2),AND(B3401&gt;=$C$2,B3401&lt;=$D$2))</f>
        <v>0</v>
      </c>
    </row>
    <row r="3402" spans="1:4" x14ac:dyDescent="0.35">
      <c r="A3402" s="4">
        <v>43176.840972222199</v>
      </c>
      <c r="B3402" s="4">
        <v>43182.583333333299</v>
      </c>
      <c r="C3402" t="b">
        <f>AND(A3402&lt;=$C$2,B3402&gt;=$D$2)</f>
        <v>0</v>
      </c>
      <c r="D3402" t="b">
        <f>OR(AND(A3402&gt;=$C$2,A3402&lt;=$D$2),AND(B3402&gt;=$C$2,B3402&lt;=$D$2))</f>
        <v>0</v>
      </c>
    </row>
    <row r="3403" spans="1:4" x14ac:dyDescent="0.35">
      <c r="A3403" s="3">
        <v>43238.736111111102</v>
      </c>
      <c r="B3403" s="3">
        <v>43255.653472222199</v>
      </c>
      <c r="C3403" t="b">
        <f>AND(A3403&lt;=$C$2,B3403&gt;=$D$2)</f>
        <v>0</v>
      </c>
      <c r="D3403" t="b">
        <f>OR(AND(A3403&gt;=$C$2,A3403&lt;=$D$2),AND(B3403&gt;=$C$2,B3403&lt;=$D$2))</f>
        <v>1</v>
      </c>
    </row>
    <row r="3404" spans="1:4" x14ac:dyDescent="0.35">
      <c r="A3404" s="4">
        <v>43255.653472222199</v>
      </c>
      <c r="B3404" s="4">
        <v>43290.587500000001</v>
      </c>
      <c r="C3404" t="b">
        <f>AND(A3404&lt;=$C$2,B3404&gt;=$D$2)</f>
        <v>0</v>
      </c>
      <c r="D3404" t="b">
        <f>OR(AND(A3404&gt;=$C$2,A3404&lt;=$D$2),AND(B3404&gt;=$C$2,B3404&lt;=$D$2))</f>
        <v>1</v>
      </c>
    </row>
    <row r="3405" spans="1:4" x14ac:dyDescent="0.35">
      <c r="A3405" s="3">
        <v>43284.620833333298</v>
      </c>
      <c r="B3405" s="3">
        <v>43306.427083333299</v>
      </c>
      <c r="C3405" t="b">
        <f>AND(A3405&lt;=$C$2,B3405&gt;=$D$2)</f>
        <v>0</v>
      </c>
      <c r="D3405" t="b">
        <f>OR(AND(A3405&gt;=$C$2,A3405&lt;=$D$2),AND(B3405&gt;=$C$2,B3405&lt;=$D$2))</f>
        <v>0</v>
      </c>
    </row>
    <row r="3406" spans="1:4" x14ac:dyDescent="0.35">
      <c r="A3406" s="4">
        <v>43208.628472222197</v>
      </c>
      <c r="B3406" s="4">
        <v>43209.510416666701</v>
      </c>
      <c r="C3406" t="b">
        <f>AND(A3406&lt;=$C$2,B3406&gt;=$D$2)</f>
        <v>0</v>
      </c>
      <c r="D3406" t="b">
        <f>OR(AND(A3406&gt;=$C$2,A3406&lt;=$D$2),AND(B3406&gt;=$C$2,B3406&lt;=$D$2))</f>
        <v>0</v>
      </c>
    </row>
    <row r="3407" spans="1:4" x14ac:dyDescent="0.35">
      <c r="A3407" s="3">
        <v>43237.421527777798</v>
      </c>
      <c r="B3407" s="3">
        <v>43237.740277777797</v>
      </c>
      <c r="C3407" t="b">
        <f>AND(A3407&lt;=$C$2,B3407&gt;=$D$2)</f>
        <v>0</v>
      </c>
      <c r="D3407" t="b">
        <f>OR(AND(A3407&gt;=$C$2,A3407&lt;=$D$2),AND(B3407&gt;=$C$2,B3407&lt;=$D$2))</f>
        <v>0</v>
      </c>
    </row>
    <row r="3408" spans="1:4" x14ac:dyDescent="0.35">
      <c r="A3408" s="4">
        <v>43204.709027777797</v>
      </c>
      <c r="B3408" s="4">
        <v>43210.496527777803</v>
      </c>
      <c r="C3408" t="b">
        <f>AND(A3408&lt;=$C$2,B3408&gt;=$D$2)</f>
        <v>0</v>
      </c>
      <c r="D3408" t="b">
        <f>OR(AND(A3408&gt;=$C$2,A3408&lt;=$D$2),AND(B3408&gt;=$C$2,B3408&lt;=$D$2))</f>
        <v>0</v>
      </c>
    </row>
    <row r="3409" spans="1:4" x14ac:dyDescent="0.35">
      <c r="A3409" s="3">
        <v>43186.797916666699</v>
      </c>
      <c r="B3409" s="3">
        <v>43194.59375</v>
      </c>
      <c r="C3409" t="b">
        <f>AND(A3409&lt;=$C$2,B3409&gt;=$D$2)</f>
        <v>0</v>
      </c>
      <c r="D3409" t="b">
        <f>OR(AND(A3409&gt;=$C$2,A3409&lt;=$D$2),AND(B3409&gt;=$C$2,B3409&lt;=$D$2))</f>
        <v>0</v>
      </c>
    </row>
    <row r="3410" spans="1:4" x14ac:dyDescent="0.35">
      <c r="A3410" s="4">
        <v>43235.988888888904</v>
      </c>
      <c r="B3410" s="4">
        <v>43236.613888888904</v>
      </c>
      <c r="C3410" t="b">
        <f>AND(A3410&lt;=$C$2,B3410&gt;=$D$2)</f>
        <v>0</v>
      </c>
      <c r="D3410" t="b">
        <f>OR(AND(A3410&gt;=$C$2,A3410&lt;=$D$2),AND(B3410&gt;=$C$2,B3410&lt;=$D$2))</f>
        <v>0</v>
      </c>
    </row>
    <row r="3411" spans="1:4" x14ac:dyDescent="0.35">
      <c r="A3411" s="3">
        <v>43236.613888888904</v>
      </c>
      <c r="B3411" s="3">
        <v>43238.720138888901</v>
      </c>
      <c r="C3411" t="b">
        <f>AND(A3411&lt;=$C$2,B3411&gt;=$D$2)</f>
        <v>0</v>
      </c>
      <c r="D3411" t="b">
        <f>OR(AND(A3411&gt;=$C$2,A3411&lt;=$D$2),AND(B3411&gt;=$C$2,B3411&lt;=$D$2))</f>
        <v>0</v>
      </c>
    </row>
    <row r="3412" spans="1:4" x14ac:dyDescent="0.35">
      <c r="A3412" s="4">
        <v>43238.720138888901</v>
      </c>
      <c r="B3412" s="4">
        <v>43252.545138888898</v>
      </c>
      <c r="C3412" t="b">
        <f>AND(A3412&lt;=$C$2,B3412&gt;=$D$2)</f>
        <v>0</v>
      </c>
      <c r="D3412" t="b">
        <f>OR(AND(A3412&gt;=$C$2,A3412&lt;=$D$2),AND(B3412&gt;=$C$2,B3412&lt;=$D$2))</f>
        <v>1</v>
      </c>
    </row>
    <row r="3413" spans="1:4" x14ac:dyDescent="0.35">
      <c r="A3413" s="3">
        <v>43265.677777777797</v>
      </c>
      <c r="B3413" s="3">
        <v>43278.626388888901</v>
      </c>
      <c r="C3413" t="b">
        <f>AND(A3413&lt;=$C$2,B3413&gt;=$D$2)</f>
        <v>0</v>
      </c>
      <c r="D3413" t="b">
        <f>OR(AND(A3413&gt;=$C$2,A3413&lt;=$D$2),AND(B3413&gt;=$C$2,B3413&lt;=$D$2))</f>
        <v>1</v>
      </c>
    </row>
    <row r="3414" spans="1:4" x14ac:dyDescent="0.35">
      <c r="A3414" s="4">
        <v>43278.626388888901</v>
      </c>
      <c r="B3414" s="4">
        <v>43290.694444444402</v>
      </c>
      <c r="C3414" t="b">
        <f>AND(A3414&lt;=$C$2,B3414&gt;=$D$2)</f>
        <v>0</v>
      </c>
      <c r="D3414" t="b">
        <f>OR(AND(A3414&gt;=$C$2,A3414&lt;=$D$2),AND(B3414&gt;=$C$2,B3414&lt;=$D$2))</f>
        <v>1</v>
      </c>
    </row>
    <row r="3415" spans="1:4" x14ac:dyDescent="0.35">
      <c r="A3415" s="3">
        <v>43252.838194444397</v>
      </c>
      <c r="B3415" s="3">
        <v>43258.486111111102</v>
      </c>
      <c r="C3415" t="b">
        <f>AND(A3415&lt;=$C$2,B3415&gt;=$D$2)</f>
        <v>0</v>
      </c>
      <c r="D3415" t="b">
        <f>OR(AND(A3415&gt;=$C$2,A3415&lt;=$D$2),AND(B3415&gt;=$C$2,B3415&lt;=$D$2))</f>
        <v>1</v>
      </c>
    </row>
    <row r="3416" spans="1:4" x14ac:dyDescent="0.35">
      <c r="A3416" s="4">
        <v>43294.025694444397</v>
      </c>
      <c r="B3416" s="4">
        <v>43294.405555555597</v>
      </c>
      <c r="C3416" t="b">
        <f>AND(A3416&lt;=$C$2,B3416&gt;=$D$2)</f>
        <v>0</v>
      </c>
      <c r="D3416" t="b">
        <f>OR(AND(A3416&gt;=$C$2,A3416&lt;=$D$2),AND(B3416&gt;=$C$2,B3416&lt;=$D$2))</f>
        <v>0</v>
      </c>
    </row>
    <row r="3417" spans="1:4" x14ac:dyDescent="0.35">
      <c r="A3417" s="3">
        <v>43115.625</v>
      </c>
      <c r="B3417" s="3">
        <v>43122.319444444402</v>
      </c>
      <c r="C3417" t="b">
        <f>AND(A3417&lt;=$C$2,B3417&gt;=$D$2)</f>
        <v>0</v>
      </c>
      <c r="D3417" t="b">
        <f>OR(AND(A3417&gt;=$C$2,A3417&lt;=$D$2),AND(B3417&gt;=$C$2,B3417&lt;=$D$2))</f>
        <v>0</v>
      </c>
    </row>
    <row r="3418" spans="1:4" x14ac:dyDescent="0.35">
      <c r="A3418" s="4">
        <v>43240.792361111096</v>
      </c>
      <c r="B3418" s="4">
        <v>43241.497222222199</v>
      </c>
      <c r="C3418" t="b">
        <f>AND(A3418&lt;=$C$2,B3418&gt;=$D$2)</f>
        <v>0</v>
      </c>
      <c r="D3418" t="b">
        <f>OR(AND(A3418&gt;=$C$2,A3418&lt;=$D$2),AND(B3418&gt;=$C$2,B3418&lt;=$D$2))</f>
        <v>0</v>
      </c>
    </row>
    <row r="3419" spans="1:4" x14ac:dyDescent="0.35">
      <c r="A3419" s="3">
        <v>43245.620833333298</v>
      </c>
      <c r="B3419" s="3">
        <v>43267.729166666701</v>
      </c>
      <c r="C3419" t="b">
        <f>AND(A3419&lt;=$C$2,B3419&gt;=$D$2)</f>
        <v>0</v>
      </c>
      <c r="D3419" t="b">
        <f>OR(AND(A3419&gt;=$C$2,A3419&lt;=$D$2),AND(B3419&gt;=$C$2,B3419&lt;=$D$2))</f>
        <v>1</v>
      </c>
    </row>
    <row r="3420" spans="1:4" x14ac:dyDescent="0.35">
      <c r="A3420" s="4">
        <v>43286.510416666701</v>
      </c>
      <c r="B3420" s="4">
        <v>43286.524305555598</v>
      </c>
      <c r="C3420" t="b">
        <f>AND(A3420&lt;=$C$2,B3420&gt;=$D$2)</f>
        <v>0</v>
      </c>
      <c r="D3420" t="b">
        <f>OR(AND(A3420&gt;=$C$2,A3420&lt;=$D$2),AND(B3420&gt;=$C$2,B3420&lt;=$D$2))</f>
        <v>0</v>
      </c>
    </row>
    <row r="3421" spans="1:4" x14ac:dyDescent="0.35">
      <c r="A3421" s="3">
        <v>43300.541678240697</v>
      </c>
      <c r="B3421" s="3">
        <v>43300.791678240697</v>
      </c>
      <c r="C3421" t="b">
        <f>AND(A3421&lt;=$C$2,B3421&gt;=$D$2)</f>
        <v>0</v>
      </c>
      <c r="D3421" t="b">
        <f>OR(AND(A3421&gt;=$C$2,A3421&lt;=$D$2),AND(B3421&gt;=$C$2,B3421&lt;=$D$2))</f>
        <v>0</v>
      </c>
    </row>
    <row r="3422" spans="1:4" x14ac:dyDescent="0.35">
      <c r="A3422" s="4">
        <v>43314.500011574099</v>
      </c>
      <c r="B3422" s="4">
        <v>43314.791678240697</v>
      </c>
      <c r="C3422" t="b">
        <f>AND(A3422&lt;=$C$2,B3422&gt;=$D$2)</f>
        <v>0</v>
      </c>
      <c r="D3422" t="b">
        <f>OR(AND(A3422&gt;=$C$2,A3422&lt;=$D$2),AND(B3422&gt;=$C$2,B3422&lt;=$D$2))</f>
        <v>0</v>
      </c>
    </row>
    <row r="3423" spans="1:4" x14ac:dyDescent="0.35">
      <c r="A3423" s="3">
        <v>43328.531261574099</v>
      </c>
      <c r="B3423" s="3">
        <v>43328.791678240697</v>
      </c>
      <c r="C3423" t="b">
        <f>AND(A3423&lt;=$C$2,B3423&gt;=$D$2)</f>
        <v>0</v>
      </c>
      <c r="D3423" t="b">
        <f>OR(AND(A3423&gt;=$C$2,A3423&lt;=$D$2),AND(B3423&gt;=$C$2,B3423&lt;=$D$2))</f>
        <v>0</v>
      </c>
    </row>
    <row r="3424" spans="1:4" x14ac:dyDescent="0.35">
      <c r="A3424" s="4">
        <v>43322.625694444403</v>
      </c>
      <c r="B3424" s="4"/>
      <c r="C3424" t="b">
        <f>AND(A3424&lt;=$C$2,B3424&gt;=$D$2)</f>
        <v>0</v>
      </c>
      <c r="D3424" t="b">
        <f>OR(AND(A3424&gt;=$C$2,A3424&lt;=$D$2),AND(B3424&gt;=$C$2,B3424&lt;=$D$2))</f>
        <v>0</v>
      </c>
    </row>
    <row r="3425" spans="1:4" x14ac:dyDescent="0.35">
      <c r="A3425" s="3">
        <v>43335.125694444403</v>
      </c>
      <c r="B3425" s="3"/>
      <c r="C3425" t="b">
        <f>AND(A3425&lt;=$C$2,B3425&gt;=$D$2)</f>
        <v>0</v>
      </c>
      <c r="D3425" t="b">
        <f>OR(AND(A3425&gt;=$C$2,A3425&lt;=$D$2),AND(B3425&gt;=$C$2,B3425&lt;=$D$2))</f>
        <v>0</v>
      </c>
    </row>
    <row r="3426" spans="1:4" x14ac:dyDescent="0.35">
      <c r="A3426" s="4">
        <v>43150.984027777798</v>
      </c>
      <c r="B3426" s="4">
        <v>43152.496527777803</v>
      </c>
      <c r="C3426" t="b">
        <f>AND(A3426&lt;=$C$2,B3426&gt;=$D$2)</f>
        <v>0</v>
      </c>
      <c r="D3426" t="b">
        <f>OR(AND(A3426&gt;=$C$2,A3426&lt;=$D$2),AND(B3426&gt;=$C$2,B3426&lt;=$D$2))</f>
        <v>0</v>
      </c>
    </row>
    <row r="3427" spans="1:4" x14ac:dyDescent="0.35">
      <c r="A3427" s="3">
        <v>43152.496527777803</v>
      </c>
      <c r="B3427" s="3">
        <v>43152.846527777801</v>
      </c>
      <c r="C3427" t="b">
        <f>AND(A3427&lt;=$C$2,B3427&gt;=$D$2)</f>
        <v>0</v>
      </c>
      <c r="D3427" t="b">
        <f>OR(AND(A3427&gt;=$C$2,A3427&lt;=$D$2),AND(B3427&gt;=$C$2,B3427&lt;=$D$2))</f>
        <v>0</v>
      </c>
    </row>
    <row r="3428" spans="1:4" x14ac:dyDescent="0.35">
      <c r="A3428" s="4">
        <v>43119.464583333298</v>
      </c>
      <c r="B3428" s="4">
        <v>43133.604166666701</v>
      </c>
      <c r="C3428" t="b">
        <f>AND(A3428&lt;=$C$2,B3428&gt;=$D$2)</f>
        <v>0</v>
      </c>
      <c r="D3428" t="b">
        <f>OR(AND(A3428&gt;=$C$2,A3428&lt;=$D$2),AND(B3428&gt;=$C$2,B3428&lt;=$D$2))</f>
        <v>0</v>
      </c>
    </row>
    <row r="3429" spans="1:4" x14ac:dyDescent="0.35">
      <c r="A3429" s="3">
        <v>43112.597916666702</v>
      </c>
      <c r="B3429" s="3">
        <v>43130.6875</v>
      </c>
      <c r="C3429" t="b">
        <f>AND(A3429&lt;=$C$2,B3429&gt;=$D$2)</f>
        <v>0</v>
      </c>
      <c r="D3429" t="b">
        <f>OR(AND(A3429&gt;=$C$2,A3429&lt;=$D$2),AND(B3429&gt;=$C$2,B3429&lt;=$D$2))</f>
        <v>0</v>
      </c>
    </row>
    <row r="3430" spans="1:4" x14ac:dyDescent="0.35">
      <c r="A3430" s="4">
        <v>43243.627777777801</v>
      </c>
      <c r="B3430" s="4">
        <v>43248.458333333299</v>
      </c>
      <c r="C3430" t="b">
        <f>AND(A3430&lt;=$C$2,B3430&gt;=$D$2)</f>
        <v>0</v>
      </c>
      <c r="D3430" t="b">
        <f>OR(AND(A3430&gt;=$C$2,A3430&lt;=$D$2),AND(B3430&gt;=$C$2,B3430&lt;=$D$2))</f>
        <v>0</v>
      </c>
    </row>
    <row r="3431" spans="1:4" x14ac:dyDescent="0.35">
      <c r="A3431" s="3">
        <v>43250.649305555598</v>
      </c>
      <c r="B3431" s="3">
        <v>43251.46875</v>
      </c>
      <c r="C3431" t="b">
        <f>AND(A3431&lt;=$C$2,B3431&gt;=$D$2)</f>
        <v>0</v>
      </c>
      <c r="D3431" t="b">
        <f>OR(AND(A3431&gt;=$C$2,A3431&lt;=$D$2),AND(B3431&gt;=$C$2,B3431&lt;=$D$2))</f>
        <v>0</v>
      </c>
    </row>
    <row r="3432" spans="1:4" x14ac:dyDescent="0.35">
      <c r="A3432" s="4">
        <v>43307.601388888899</v>
      </c>
      <c r="B3432" s="4">
        <v>43311.479166666701</v>
      </c>
      <c r="C3432" t="b">
        <f>AND(A3432&lt;=$C$2,B3432&gt;=$D$2)</f>
        <v>0</v>
      </c>
      <c r="D3432" t="b">
        <f>OR(AND(A3432&gt;=$C$2,A3432&lt;=$D$2),AND(B3432&gt;=$C$2,B3432&lt;=$D$2))</f>
        <v>0</v>
      </c>
    </row>
    <row r="3433" spans="1:4" x14ac:dyDescent="0.35">
      <c r="A3433" s="3">
        <v>43186.618055555598</v>
      </c>
      <c r="B3433" s="3">
        <v>43201.5625</v>
      </c>
      <c r="C3433" t="b">
        <f>AND(A3433&lt;=$C$2,B3433&gt;=$D$2)</f>
        <v>0</v>
      </c>
      <c r="D3433" t="b">
        <f>OR(AND(A3433&gt;=$C$2,A3433&lt;=$D$2),AND(B3433&gt;=$C$2,B3433&lt;=$D$2))</f>
        <v>0</v>
      </c>
    </row>
    <row r="3434" spans="1:4" x14ac:dyDescent="0.35">
      <c r="A3434" s="4">
        <v>43285.904166666704</v>
      </c>
      <c r="B3434" s="4">
        <v>43298.5625</v>
      </c>
      <c r="C3434" t="b">
        <f>AND(A3434&lt;=$C$2,B3434&gt;=$D$2)</f>
        <v>0</v>
      </c>
      <c r="D3434" t="b">
        <f>OR(AND(A3434&gt;=$C$2,A3434&lt;=$D$2),AND(B3434&gt;=$C$2,B3434&lt;=$D$2))</f>
        <v>0</v>
      </c>
    </row>
    <row r="3435" spans="1:4" x14ac:dyDescent="0.35">
      <c r="A3435" s="3">
        <v>43157.769444444501</v>
      </c>
      <c r="B3435" s="3">
        <v>43158.694444444402</v>
      </c>
      <c r="C3435" t="b">
        <f>AND(A3435&lt;=$C$2,B3435&gt;=$D$2)</f>
        <v>0</v>
      </c>
      <c r="D3435" t="b">
        <f>OR(AND(A3435&gt;=$C$2,A3435&lt;=$D$2),AND(B3435&gt;=$C$2,B3435&lt;=$D$2))</f>
        <v>0</v>
      </c>
    </row>
    <row r="3436" spans="1:4" x14ac:dyDescent="0.35">
      <c r="A3436" s="4">
        <v>43291.688888888901</v>
      </c>
      <c r="B3436" s="4">
        <v>43291.71875</v>
      </c>
      <c r="C3436" t="b">
        <f>AND(A3436&lt;=$C$2,B3436&gt;=$D$2)</f>
        <v>0</v>
      </c>
      <c r="D3436" t="b">
        <f>OR(AND(A3436&gt;=$C$2,A3436&lt;=$D$2),AND(B3436&gt;=$C$2,B3436&lt;=$D$2))</f>
        <v>0</v>
      </c>
    </row>
    <row r="3437" spans="1:4" x14ac:dyDescent="0.35">
      <c r="A3437" s="3">
        <v>43291.71875</v>
      </c>
      <c r="B3437" s="3">
        <v>43292.706250000003</v>
      </c>
      <c r="C3437" t="b">
        <f>AND(A3437&lt;=$C$2,B3437&gt;=$D$2)</f>
        <v>0</v>
      </c>
      <c r="D3437" t="b">
        <f>OR(AND(A3437&gt;=$C$2,A3437&lt;=$D$2),AND(B3437&gt;=$C$2,B3437&lt;=$D$2))</f>
        <v>0</v>
      </c>
    </row>
    <row r="3438" spans="1:4" x14ac:dyDescent="0.35">
      <c r="A3438" s="4">
        <v>43294.635416666701</v>
      </c>
      <c r="B3438" s="4">
        <v>43295.546527777798</v>
      </c>
      <c r="C3438" t="b">
        <f>AND(A3438&lt;=$C$2,B3438&gt;=$D$2)</f>
        <v>0</v>
      </c>
      <c r="D3438" t="b">
        <f>OR(AND(A3438&gt;=$C$2,A3438&lt;=$D$2),AND(B3438&gt;=$C$2,B3438&lt;=$D$2))</f>
        <v>0</v>
      </c>
    </row>
    <row r="3439" spans="1:4" x14ac:dyDescent="0.35">
      <c r="A3439" s="3">
        <v>43069.706250000003</v>
      </c>
      <c r="B3439" s="3">
        <v>43136.5625</v>
      </c>
      <c r="C3439" t="b">
        <f>AND(A3439&lt;=$C$2,B3439&gt;=$D$2)</f>
        <v>0</v>
      </c>
      <c r="D3439" t="b">
        <f>OR(AND(A3439&gt;=$C$2,A3439&lt;=$D$2),AND(B3439&gt;=$C$2,B3439&lt;=$D$2))</f>
        <v>0</v>
      </c>
    </row>
    <row r="3440" spans="1:4" x14ac:dyDescent="0.35">
      <c r="A3440" s="4">
        <v>43143.5</v>
      </c>
      <c r="B3440" s="4">
        <v>43143.513888888898</v>
      </c>
      <c r="C3440" t="b">
        <f>AND(A3440&lt;=$C$2,B3440&gt;=$D$2)</f>
        <v>0</v>
      </c>
      <c r="D3440" t="b">
        <f>OR(AND(A3440&gt;=$C$2,A3440&lt;=$D$2),AND(B3440&gt;=$C$2,B3440&lt;=$D$2))</f>
        <v>0</v>
      </c>
    </row>
    <row r="3441" spans="1:4" x14ac:dyDescent="0.35">
      <c r="A3441" s="3">
        <v>43157.572928240697</v>
      </c>
      <c r="B3441" s="3">
        <v>43157.750011574099</v>
      </c>
      <c r="C3441" t="b">
        <f>AND(A3441&lt;=$C$2,B3441&gt;=$D$2)</f>
        <v>0</v>
      </c>
      <c r="D3441" t="b">
        <f>OR(AND(A3441&gt;=$C$2,A3441&lt;=$D$2),AND(B3441&gt;=$C$2,B3441&lt;=$D$2))</f>
        <v>0</v>
      </c>
    </row>
    <row r="3442" spans="1:4" x14ac:dyDescent="0.35">
      <c r="A3442" s="4">
        <v>43262.416678240697</v>
      </c>
      <c r="B3442" s="4">
        <v>43262.708344907398</v>
      </c>
      <c r="C3442" t="b">
        <f>AND(A3442&lt;=$C$2,B3442&gt;=$D$2)</f>
        <v>0</v>
      </c>
      <c r="D3442" t="b">
        <f>OR(AND(A3442&gt;=$C$2,A3442&lt;=$D$2),AND(B3442&gt;=$C$2,B3442&lt;=$D$2))</f>
        <v>1</v>
      </c>
    </row>
    <row r="3443" spans="1:4" x14ac:dyDescent="0.35">
      <c r="A3443" s="3">
        <v>43283.416678240697</v>
      </c>
      <c r="B3443" s="3">
        <v>43283.708344907398</v>
      </c>
      <c r="C3443" t="b">
        <f>AND(A3443&lt;=$C$2,B3443&gt;=$D$2)</f>
        <v>0</v>
      </c>
      <c r="D3443" t="b">
        <f>OR(AND(A3443&gt;=$C$2,A3443&lt;=$D$2),AND(B3443&gt;=$C$2,B3443&lt;=$D$2))</f>
        <v>0</v>
      </c>
    </row>
    <row r="3444" spans="1:4" x14ac:dyDescent="0.35">
      <c r="A3444" s="4">
        <v>43304.395844907398</v>
      </c>
      <c r="B3444" s="4">
        <v>43304.708344907398</v>
      </c>
      <c r="C3444" t="b">
        <f>AND(A3444&lt;=$C$2,B3444&gt;=$D$2)</f>
        <v>0</v>
      </c>
      <c r="D3444" t="b">
        <f>OR(AND(A3444&gt;=$C$2,A3444&lt;=$D$2),AND(B3444&gt;=$C$2,B3444&lt;=$D$2))</f>
        <v>0</v>
      </c>
    </row>
    <row r="3445" spans="1:4" x14ac:dyDescent="0.35">
      <c r="A3445" s="3">
        <v>43325.3729282407</v>
      </c>
      <c r="B3445" s="3">
        <v>43325.750011574099</v>
      </c>
      <c r="C3445" t="b">
        <f>AND(A3445&lt;=$C$2,B3445&gt;=$D$2)</f>
        <v>0</v>
      </c>
      <c r="D3445" t="b">
        <f>OR(AND(A3445&gt;=$C$2,A3445&lt;=$D$2),AND(B3445&gt;=$C$2,B3445&lt;=$D$2))</f>
        <v>0</v>
      </c>
    </row>
    <row r="3446" spans="1:4" x14ac:dyDescent="0.35">
      <c r="A3446" s="4">
        <v>43167.642361111102</v>
      </c>
      <c r="B3446" s="4">
        <v>43181.451388888898</v>
      </c>
      <c r="C3446" t="b">
        <f>AND(A3446&lt;=$C$2,B3446&gt;=$D$2)</f>
        <v>0</v>
      </c>
      <c r="D3446" t="b">
        <f>OR(AND(A3446&gt;=$C$2,A3446&lt;=$D$2),AND(B3446&gt;=$C$2,B3446&lt;=$D$2))</f>
        <v>0</v>
      </c>
    </row>
    <row r="3447" spans="1:4" x14ac:dyDescent="0.35">
      <c r="A3447" s="3">
        <v>43211.815277777801</v>
      </c>
      <c r="B3447" s="3">
        <v>43229.479166666701</v>
      </c>
      <c r="C3447" t="b">
        <f>AND(A3447&lt;=$C$2,B3447&gt;=$D$2)</f>
        <v>0</v>
      </c>
      <c r="D3447" t="b">
        <f>OR(AND(A3447&gt;=$C$2,A3447&lt;=$D$2),AND(B3447&gt;=$C$2,B3447&lt;=$D$2))</f>
        <v>0</v>
      </c>
    </row>
    <row r="3448" spans="1:4" x14ac:dyDescent="0.35">
      <c r="A3448" s="4">
        <v>43245.925694444501</v>
      </c>
      <c r="B3448" s="4">
        <v>43255.729166666701</v>
      </c>
      <c r="C3448" t="b">
        <f>AND(A3448&lt;=$C$2,B3448&gt;=$D$2)</f>
        <v>0</v>
      </c>
      <c r="D3448" t="b">
        <f>OR(AND(A3448&gt;=$C$2,A3448&lt;=$D$2),AND(B3448&gt;=$C$2,B3448&lt;=$D$2))</f>
        <v>1</v>
      </c>
    </row>
    <row r="3449" spans="1:4" x14ac:dyDescent="0.35">
      <c r="A3449" s="3">
        <v>43301.152083333298</v>
      </c>
      <c r="B3449" s="3">
        <v>43301.448611111096</v>
      </c>
      <c r="C3449" t="b">
        <f>AND(A3449&lt;=$C$2,B3449&gt;=$D$2)</f>
        <v>0</v>
      </c>
      <c r="D3449" t="b">
        <f>OR(AND(A3449&gt;=$C$2,A3449&lt;=$D$2),AND(B3449&gt;=$C$2,B3449&lt;=$D$2))</f>
        <v>0</v>
      </c>
    </row>
    <row r="3450" spans="1:4" x14ac:dyDescent="0.35">
      <c r="A3450" s="4">
        <v>43304.929861111101</v>
      </c>
      <c r="B3450" s="4">
        <v>43309.5</v>
      </c>
      <c r="C3450" t="b">
        <f>AND(A3450&lt;=$C$2,B3450&gt;=$D$2)</f>
        <v>0</v>
      </c>
      <c r="D3450" t="b">
        <f>OR(AND(A3450&gt;=$C$2,A3450&lt;=$D$2),AND(B3450&gt;=$C$2,B3450&lt;=$D$2))</f>
        <v>0</v>
      </c>
    </row>
    <row r="3451" spans="1:4" x14ac:dyDescent="0.35">
      <c r="A3451" s="3">
        <v>43306.567361111098</v>
      </c>
      <c r="B3451" s="3">
        <v>43311.467361111099</v>
      </c>
      <c r="C3451" t="b">
        <f>AND(A3451&lt;=$C$2,B3451&gt;=$D$2)</f>
        <v>0</v>
      </c>
      <c r="D3451" t="b">
        <f>OR(AND(A3451&gt;=$C$2,A3451&lt;=$D$2),AND(B3451&gt;=$C$2,B3451&lt;=$D$2))</f>
        <v>0</v>
      </c>
    </row>
    <row r="3452" spans="1:4" x14ac:dyDescent="0.35">
      <c r="A3452" s="4">
        <v>43325.625</v>
      </c>
      <c r="B3452" s="4">
        <v>43325.645833333299</v>
      </c>
      <c r="C3452" t="b">
        <f>AND(A3452&lt;=$C$2,B3452&gt;=$D$2)</f>
        <v>0</v>
      </c>
      <c r="D3452" t="b">
        <f>OR(AND(A3452&gt;=$C$2,A3452&lt;=$D$2),AND(B3452&gt;=$C$2,B3452&lt;=$D$2))</f>
        <v>0</v>
      </c>
    </row>
    <row r="3453" spans="1:4" x14ac:dyDescent="0.35">
      <c r="A3453" s="3">
        <v>43231.645833333299</v>
      </c>
      <c r="B3453" s="3">
        <v>43235.708333333299</v>
      </c>
      <c r="C3453" t="b">
        <f>AND(A3453&lt;=$C$2,B3453&gt;=$D$2)</f>
        <v>0</v>
      </c>
      <c r="D3453" t="b">
        <f>OR(AND(A3453&gt;=$C$2,A3453&lt;=$D$2),AND(B3453&gt;=$C$2,B3453&lt;=$D$2))</f>
        <v>0</v>
      </c>
    </row>
    <row r="3454" spans="1:4" x14ac:dyDescent="0.35">
      <c r="A3454" s="4">
        <v>43235.708333333299</v>
      </c>
      <c r="B3454" s="4">
        <v>43238.6340277778</v>
      </c>
      <c r="C3454" t="b">
        <f>AND(A3454&lt;=$C$2,B3454&gt;=$D$2)</f>
        <v>0</v>
      </c>
      <c r="D3454" t="b">
        <f>OR(AND(A3454&gt;=$C$2,A3454&lt;=$D$2),AND(B3454&gt;=$C$2,B3454&lt;=$D$2))</f>
        <v>0</v>
      </c>
    </row>
    <row r="3455" spans="1:4" x14ac:dyDescent="0.35">
      <c r="A3455" s="3">
        <v>43298.041666666701</v>
      </c>
      <c r="B3455" s="3">
        <v>43306.625</v>
      </c>
      <c r="C3455" t="b">
        <f>AND(A3455&lt;=$C$2,B3455&gt;=$D$2)</f>
        <v>0</v>
      </c>
      <c r="D3455" t="b">
        <f>OR(AND(A3455&gt;=$C$2,A3455&lt;=$D$2),AND(B3455&gt;=$C$2,B3455&lt;=$D$2))</f>
        <v>0</v>
      </c>
    </row>
    <row r="3456" spans="1:4" x14ac:dyDescent="0.35">
      <c r="A3456" s="4">
        <v>43146.100694444402</v>
      </c>
      <c r="B3456" s="4">
        <v>43146.652083333298</v>
      </c>
      <c r="C3456" t="b">
        <f>AND(A3456&lt;=$C$2,B3456&gt;=$D$2)</f>
        <v>0</v>
      </c>
      <c r="D3456" t="b">
        <f>OR(AND(A3456&gt;=$C$2,A3456&lt;=$D$2),AND(B3456&gt;=$C$2,B3456&lt;=$D$2))</f>
        <v>0</v>
      </c>
    </row>
    <row r="3457" spans="1:4" x14ac:dyDescent="0.35">
      <c r="A3457" s="3">
        <v>43146.652083333298</v>
      </c>
      <c r="B3457" s="3">
        <v>43157.586805555598</v>
      </c>
      <c r="C3457" t="b">
        <f>AND(A3457&lt;=$C$2,B3457&gt;=$D$2)</f>
        <v>0</v>
      </c>
      <c r="D3457" t="b">
        <f>OR(AND(A3457&gt;=$C$2,A3457&lt;=$D$2),AND(B3457&gt;=$C$2,B3457&lt;=$D$2))</f>
        <v>0</v>
      </c>
    </row>
    <row r="3458" spans="1:4" x14ac:dyDescent="0.35">
      <c r="A3458" s="4">
        <v>43172.556250000001</v>
      </c>
      <c r="B3458" s="4">
        <v>43180.5756944444</v>
      </c>
      <c r="C3458" t="b">
        <f>AND(A3458&lt;=$C$2,B3458&gt;=$D$2)</f>
        <v>0</v>
      </c>
      <c r="D3458" t="b">
        <f>OR(AND(A3458&gt;=$C$2,A3458&lt;=$D$2),AND(B3458&gt;=$C$2,B3458&lt;=$D$2))</f>
        <v>0</v>
      </c>
    </row>
    <row r="3459" spans="1:4" x14ac:dyDescent="0.35">
      <c r="A3459" s="3">
        <v>43210.634722222203</v>
      </c>
      <c r="B3459" s="3">
        <v>43211.458333333299</v>
      </c>
      <c r="C3459" t="b">
        <f>AND(A3459&lt;=$C$2,B3459&gt;=$D$2)</f>
        <v>0</v>
      </c>
      <c r="D3459" t="b">
        <f>OR(AND(A3459&gt;=$C$2,A3459&lt;=$D$2),AND(B3459&gt;=$C$2,B3459&lt;=$D$2))</f>
        <v>0</v>
      </c>
    </row>
    <row r="3460" spans="1:4" x14ac:dyDescent="0.35">
      <c r="A3460" s="4">
        <v>43178.385416666701</v>
      </c>
      <c r="B3460" s="4">
        <v>43178.740277777797</v>
      </c>
      <c r="C3460" t="b">
        <f>AND(A3460&lt;=$C$2,B3460&gt;=$D$2)</f>
        <v>0</v>
      </c>
      <c r="D3460" t="b">
        <f>OR(AND(A3460&gt;=$C$2,A3460&lt;=$D$2),AND(B3460&gt;=$C$2,B3460&lt;=$D$2))</f>
        <v>0</v>
      </c>
    </row>
    <row r="3461" spans="1:4" x14ac:dyDescent="0.35">
      <c r="A3461" s="3">
        <v>43151.780555555597</v>
      </c>
      <c r="B3461" s="3">
        <v>43152.6743055556</v>
      </c>
      <c r="C3461" t="b">
        <f>AND(A3461&lt;=$C$2,B3461&gt;=$D$2)</f>
        <v>0</v>
      </c>
      <c r="D3461" t="b">
        <f>OR(AND(A3461&gt;=$C$2,A3461&lt;=$D$2),AND(B3461&gt;=$C$2,B3461&lt;=$D$2))</f>
        <v>0</v>
      </c>
    </row>
    <row r="3462" spans="1:4" x14ac:dyDescent="0.35">
      <c r="A3462" s="4">
        <v>43157.625694444403</v>
      </c>
      <c r="B3462" s="4">
        <v>43160.566666666702</v>
      </c>
      <c r="C3462" t="b">
        <f>AND(A3462&lt;=$C$2,B3462&gt;=$D$2)</f>
        <v>0</v>
      </c>
      <c r="D3462" t="b">
        <f>OR(AND(A3462&gt;=$C$2,A3462&lt;=$D$2),AND(B3462&gt;=$C$2,B3462&lt;=$D$2))</f>
        <v>0</v>
      </c>
    </row>
    <row r="3463" spans="1:4" x14ac:dyDescent="0.35">
      <c r="A3463" s="3">
        <v>43222.005555555603</v>
      </c>
      <c r="B3463" s="3">
        <v>43236.613888888904</v>
      </c>
      <c r="C3463" t="b">
        <f>AND(A3463&lt;=$C$2,B3463&gt;=$D$2)</f>
        <v>0</v>
      </c>
      <c r="D3463" t="b">
        <f>OR(AND(A3463&gt;=$C$2,A3463&lt;=$D$2),AND(B3463&gt;=$C$2,B3463&lt;=$D$2))</f>
        <v>0</v>
      </c>
    </row>
    <row r="3464" spans="1:4" x14ac:dyDescent="0.35">
      <c r="A3464" s="4">
        <v>43236.613888888904</v>
      </c>
      <c r="B3464" s="4">
        <v>43248.458333333299</v>
      </c>
      <c r="C3464" t="b">
        <f>AND(A3464&lt;=$C$2,B3464&gt;=$D$2)</f>
        <v>0</v>
      </c>
      <c r="D3464" t="b">
        <f>OR(AND(A3464&gt;=$C$2,A3464&lt;=$D$2),AND(B3464&gt;=$C$2,B3464&lt;=$D$2))</f>
        <v>0</v>
      </c>
    </row>
    <row r="3465" spans="1:4" x14ac:dyDescent="0.35">
      <c r="A3465" s="3">
        <v>43248.458333333299</v>
      </c>
      <c r="B3465" s="3">
        <v>43276.479166666701</v>
      </c>
      <c r="C3465" t="b">
        <f>AND(A3465&lt;=$C$2,B3465&gt;=$D$2)</f>
        <v>0</v>
      </c>
      <c r="D3465" t="b">
        <f>OR(AND(A3465&gt;=$C$2,A3465&lt;=$D$2),AND(B3465&gt;=$C$2,B3465&lt;=$D$2))</f>
        <v>1</v>
      </c>
    </row>
    <row r="3466" spans="1:4" x14ac:dyDescent="0.35">
      <c r="A3466" s="4">
        <v>43170.096527777801</v>
      </c>
      <c r="B3466" s="4">
        <v>43172.473611111098</v>
      </c>
      <c r="C3466" t="b">
        <f>AND(A3466&lt;=$C$2,B3466&gt;=$D$2)</f>
        <v>0</v>
      </c>
      <c r="D3466" t="b">
        <f>OR(AND(A3466&gt;=$C$2,A3466&lt;=$D$2),AND(B3466&gt;=$C$2,B3466&lt;=$D$2))</f>
        <v>0</v>
      </c>
    </row>
    <row r="3467" spans="1:4" x14ac:dyDescent="0.35">
      <c r="A3467" s="3">
        <v>43105.612500000003</v>
      </c>
      <c r="B3467" s="3">
        <v>43112.550694444501</v>
      </c>
      <c r="C3467" t="b">
        <f>AND(A3467&lt;=$C$2,B3467&gt;=$D$2)</f>
        <v>0</v>
      </c>
      <c r="D3467" t="b">
        <f>OR(AND(A3467&gt;=$C$2,A3467&lt;=$D$2),AND(B3467&gt;=$C$2,B3467&lt;=$D$2))</f>
        <v>0</v>
      </c>
    </row>
    <row r="3468" spans="1:4" x14ac:dyDescent="0.35">
      <c r="A3468" s="4">
        <v>43129.645833333299</v>
      </c>
      <c r="B3468" s="4">
        <v>43133.645833333299</v>
      </c>
      <c r="C3468" t="b">
        <f>AND(A3468&lt;=$C$2,B3468&gt;=$D$2)</f>
        <v>0</v>
      </c>
      <c r="D3468" t="b">
        <f>OR(AND(A3468&gt;=$C$2,A3468&lt;=$D$2),AND(B3468&gt;=$C$2,B3468&lt;=$D$2))</f>
        <v>0</v>
      </c>
    </row>
    <row r="3469" spans="1:4" x14ac:dyDescent="0.35">
      <c r="A3469" s="3">
        <v>43214.644444444501</v>
      </c>
      <c r="B3469" s="3">
        <v>43215.45</v>
      </c>
      <c r="C3469" t="b">
        <f>AND(A3469&lt;=$C$2,B3469&gt;=$D$2)</f>
        <v>0</v>
      </c>
      <c r="D3469" t="b">
        <f>OR(AND(A3469&gt;=$C$2,A3469&lt;=$D$2),AND(B3469&gt;=$C$2,B3469&lt;=$D$2))</f>
        <v>0</v>
      </c>
    </row>
    <row r="3470" spans="1:4" x14ac:dyDescent="0.35">
      <c r="A3470" s="4">
        <v>43248.645833333299</v>
      </c>
      <c r="B3470" s="4">
        <v>43249.585416666698</v>
      </c>
      <c r="C3470" t="b">
        <f>AND(A3470&lt;=$C$2,B3470&gt;=$D$2)</f>
        <v>0</v>
      </c>
      <c r="D3470" t="b">
        <f>OR(AND(A3470&gt;=$C$2,A3470&lt;=$D$2),AND(B3470&gt;=$C$2,B3470&lt;=$D$2))</f>
        <v>0</v>
      </c>
    </row>
    <row r="3471" spans="1:4" x14ac:dyDescent="0.35">
      <c r="A3471" s="3">
        <v>43262.583333333299</v>
      </c>
      <c r="B3471" s="3">
        <v>43263.463888888902</v>
      </c>
      <c r="C3471" t="b">
        <f>AND(A3471&lt;=$C$2,B3471&gt;=$D$2)</f>
        <v>0</v>
      </c>
      <c r="D3471" t="b">
        <f>OR(AND(A3471&gt;=$C$2,A3471&lt;=$D$2),AND(B3471&gt;=$C$2,B3471&lt;=$D$2))</f>
        <v>1</v>
      </c>
    </row>
    <row r="3472" spans="1:4" x14ac:dyDescent="0.35">
      <c r="A3472" s="4">
        <v>43238.948611111096</v>
      </c>
      <c r="B3472" s="4">
        <v>43239.666666666701</v>
      </c>
      <c r="C3472" t="b">
        <f>AND(A3472&lt;=$C$2,B3472&gt;=$D$2)</f>
        <v>0</v>
      </c>
      <c r="D3472" t="b">
        <f>OR(AND(A3472&gt;=$C$2,A3472&lt;=$D$2),AND(B3472&gt;=$C$2,B3472&lt;=$D$2))</f>
        <v>0</v>
      </c>
    </row>
    <row r="3473" spans="1:4" x14ac:dyDescent="0.35">
      <c r="A3473" s="3">
        <v>43239.666666666701</v>
      </c>
      <c r="B3473" s="3">
        <v>43242.681250000001</v>
      </c>
      <c r="C3473" t="b">
        <f>AND(A3473&lt;=$C$2,B3473&gt;=$D$2)</f>
        <v>0</v>
      </c>
      <c r="D3473" t="b">
        <f>OR(AND(A3473&gt;=$C$2,A3473&lt;=$D$2),AND(B3473&gt;=$C$2,B3473&lt;=$D$2))</f>
        <v>0</v>
      </c>
    </row>
    <row r="3474" spans="1:4" x14ac:dyDescent="0.35">
      <c r="A3474" s="4">
        <v>43216.663888888899</v>
      </c>
      <c r="B3474" s="4">
        <v>43217.375</v>
      </c>
      <c r="C3474" t="b">
        <f>AND(A3474&lt;=$C$2,B3474&gt;=$D$2)</f>
        <v>0</v>
      </c>
      <c r="D3474" t="b">
        <f>OR(AND(A3474&gt;=$C$2,A3474&lt;=$D$2),AND(B3474&gt;=$C$2,B3474&lt;=$D$2))</f>
        <v>0</v>
      </c>
    </row>
    <row r="3475" spans="1:4" x14ac:dyDescent="0.35">
      <c r="A3475" s="3">
        <v>43115.360416666699</v>
      </c>
      <c r="B3475" s="3">
        <v>43115.725694444402</v>
      </c>
      <c r="C3475" t="b">
        <f>AND(A3475&lt;=$C$2,B3475&gt;=$D$2)</f>
        <v>0</v>
      </c>
      <c r="D3475" t="b">
        <f>OR(AND(A3475&gt;=$C$2,A3475&lt;=$D$2),AND(B3475&gt;=$C$2,B3475&lt;=$D$2))</f>
        <v>0</v>
      </c>
    </row>
    <row r="3476" spans="1:4" x14ac:dyDescent="0.35">
      <c r="A3476" s="4">
        <v>43143.377777777801</v>
      </c>
      <c r="B3476" s="4">
        <v>43143.754861111098</v>
      </c>
      <c r="C3476" t="b">
        <f>AND(A3476&lt;=$C$2,B3476&gt;=$D$2)</f>
        <v>0</v>
      </c>
      <c r="D3476" t="b">
        <f>OR(AND(A3476&gt;=$C$2,A3476&lt;=$D$2),AND(B3476&gt;=$C$2,B3476&lt;=$D$2))</f>
        <v>0</v>
      </c>
    </row>
    <row r="3477" spans="1:4" x14ac:dyDescent="0.35">
      <c r="A3477" s="3">
        <v>43178.377777777801</v>
      </c>
      <c r="B3477" s="3">
        <v>43178.739583333299</v>
      </c>
      <c r="C3477" t="b">
        <f>AND(A3477&lt;=$C$2,B3477&gt;=$D$2)</f>
        <v>0</v>
      </c>
      <c r="D3477" t="b">
        <f>OR(AND(A3477&gt;=$C$2,A3477&lt;=$D$2),AND(B3477&gt;=$C$2,B3477&lt;=$D$2))</f>
        <v>0</v>
      </c>
    </row>
    <row r="3478" spans="1:4" x14ac:dyDescent="0.35">
      <c r="A3478" s="4">
        <v>43206.367361111101</v>
      </c>
      <c r="B3478" s="4">
        <v>43206.733333333301</v>
      </c>
      <c r="C3478" t="b">
        <f>AND(A3478&lt;=$C$2,B3478&gt;=$D$2)</f>
        <v>0</v>
      </c>
      <c r="D3478" t="b">
        <f>OR(AND(A3478&gt;=$C$2,A3478&lt;=$D$2),AND(B3478&gt;=$C$2,B3478&lt;=$D$2))</f>
        <v>0</v>
      </c>
    </row>
    <row r="3479" spans="1:4" x14ac:dyDescent="0.35">
      <c r="A3479" s="3">
        <v>43234.394444444501</v>
      </c>
      <c r="B3479" s="3">
        <v>43234.797916666699</v>
      </c>
      <c r="C3479" t="b">
        <f>AND(A3479&lt;=$C$2,B3479&gt;=$D$2)</f>
        <v>0</v>
      </c>
      <c r="D3479" t="b">
        <f>OR(AND(A3479&gt;=$C$2,A3479&lt;=$D$2),AND(B3479&gt;=$C$2,B3479&lt;=$D$2))</f>
        <v>0</v>
      </c>
    </row>
    <row r="3480" spans="1:4" x14ac:dyDescent="0.35">
      <c r="A3480" s="4">
        <v>43262.375</v>
      </c>
      <c r="B3480" s="4">
        <v>43262.777777777803</v>
      </c>
      <c r="C3480" t="b">
        <f>AND(A3480&lt;=$C$2,B3480&gt;=$D$2)</f>
        <v>0</v>
      </c>
      <c r="D3480" t="b">
        <f>OR(AND(A3480&gt;=$C$2,A3480&lt;=$D$2),AND(B3480&gt;=$C$2,B3480&lt;=$D$2))</f>
        <v>1</v>
      </c>
    </row>
    <row r="3481" spans="1:4" x14ac:dyDescent="0.35">
      <c r="A3481" s="3">
        <v>43290.364583333299</v>
      </c>
      <c r="B3481" s="3">
        <v>43290.715277777803</v>
      </c>
      <c r="C3481" t="b">
        <f>AND(A3481&lt;=$C$2,B3481&gt;=$D$2)</f>
        <v>0</v>
      </c>
      <c r="D3481" t="b">
        <f>OR(AND(A3481&gt;=$C$2,A3481&lt;=$D$2),AND(B3481&gt;=$C$2,B3481&lt;=$D$2))</f>
        <v>0</v>
      </c>
    </row>
    <row r="3482" spans="1:4" x14ac:dyDescent="0.35">
      <c r="A3482" s="4">
        <v>43318.366666666698</v>
      </c>
      <c r="B3482" s="4">
        <v>43318.708333333299</v>
      </c>
      <c r="C3482" t="b">
        <f>AND(A3482&lt;=$C$2,B3482&gt;=$D$2)</f>
        <v>0</v>
      </c>
      <c r="D3482" t="b">
        <f>OR(AND(A3482&gt;=$C$2,A3482&lt;=$D$2),AND(B3482&gt;=$C$2,B3482&lt;=$D$2))</f>
        <v>0</v>
      </c>
    </row>
    <row r="3483" spans="1:4" x14ac:dyDescent="0.35">
      <c r="A3483" s="3">
        <v>43122.685416666704</v>
      </c>
      <c r="B3483" s="3">
        <v>43129.594444444403</v>
      </c>
      <c r="C3483" t="b">
        <f>AND(A3483&lt;=$C$2,B3483&gt;=$D$2)</f>
        <v>0</v>
      </c>
      <c r="D3483" t="b">
        <f>OR(AND(A3483&gt;=$C$2,A3483&lt;=$D$2),AND(B3483&gt;=$C$2,B3483&lt;=$D$2))</f>
        <v>0</v>
      </c>
    </row>
    <row r="3484" spans="1:4" x14ac:dyDescent="0.35">
      <c r="A3484" s="4">
        <v>43314.050694444501</v>
      </c>
      <c r="B3484" s="4">
        <v>43319.554166666698</v>
      </c>
      <c r="C3484" t="b">
        <f>AND(A3484&lt;=$C$2,B3484&gt;=$D$2)</f>
        <v>0</v>
      </c>
      <c r="D3484" t="b">
        <f>OR(AND(A3484&gt;=$C$2,A3484&lt;=$D$2),AND(B3484&gt;=$C$2,B3484&lt;=$D$2))</f>
        <v>0</v>
      </c>
    </row>
    <row r="3485" spans="1:4" x14ac:dyDescent="0.35">
      <c r="A3485" s="3">
        <v>43294.909027777801</v>
      </c>
      <c r="B3485" s="3">
        <v>43295.7055555556</v>
      </c>
      <c r="C3485" t="b">
        <f>AND(A3485&lt;=$C$2,B3485&gt;=$D$2)</f>
        <v>0</v>
      </c>
      <c r="D3485" t="b">
        <f>OR(AND(A3485&gt;=$C$2,A3485&lt;=$D$2),AND(B3485&gt;=$C$2,B3485&lt;=$D$2))</f>
        <v>0</v>
      </c>
    </row>
    <row r="3486" spans="1:4" x14ac:dyDescent="0.35">
      <c r="A3486" s="4">
        <v>43295.7055555556</v>
      </c>
      <c r="B3486" s="4">
        <v>43296.604166666701</v>
      </c>
      <c r="C3486" t="b">
        <f>AND(A3486&lt;=$C$2,B3486&gt;=$D$2)</f>
        <v>0</v>
      </c>
      <c r="D3486" t="b">
        <f>OR(AND(A3486&gt;=$C$2,A3486&lt;=$D$2),AND(B3486&gt;=$C$2,B3486&lt;=$D$2))</f>
        <v>0</v>
      </c>
    </row>
    <row r="3487" spans="1:4" x14ac:dyDescent="0.35">
      <c r="A3487" s="3">
        <v>43144.632638888899</v>
      </c>
      <c r="B3487" s="3">
        <v>43146.564583333296</v>
      </c>
      <c r="C3487" t="b">
        <f>AND(A3487&lt;=$C$2,B3487&gt;=$D$2)</f>
        <v>0</v>
      </c>
      <c r="D3487" t="b">
        <f>OR(AND(A3487&gt;=$C$2,A3487&lt;=$D$2),AND(B3487&gt;=$C$2,B3487&lt;=$D$2))</f>
        <v>0</v>
      </c>
    </row>
    <row r="3488" spans="1:4" x14ac:dyDescent="0.35">
      <c r="A3488" s="4">
        <v>43301.545833333301</v>
      </c>
      <c r="B3488" s="4">
        <v>43305.649305555598</v>
      </c>
      <c r="C3488" t="b">
        <f>AND(A3488&lt;=$C$2,B3488&gt;=$D$2)</f>
        <v>0</v>
      </c>
      <c r="D3488" t="b">
        <f>OR(AND(A3488&gt;=$C$2,A3488&lt;=$D$2),AND(B3488&gt;=$C$2,B3488&lt;=$D$2))</f>
        <v>0</v>
      </c>
    </row>
    <row r="3489" spans="1:4" x14ac:dyDescent="0.35">
      <c r="A3489" s="3">
        <v>43307.663194444402</v>
      </c>
      <c r="B3489" s="3">
        <v>43309.590277777803</v>
      </c>
      <c r="C3489" t="b">
        <f>AND(A3489&lt;=$C$2,B3489&gt;=$D$2)</f>
        <v>0</v>
      </c>
      <c r="D3489" t="b">
        <f>OR(AND(A3489&gt;=$C$2,A3489&lt;=$D$2),AND(B3489&gt;=$C$2,B3489&lt;=$D$2))</f>
        <v>0</v>
      </c>
    </row>
    <row r="3490" spans="1:4" x14ac:dyDescent="0.35">
      <c r="A3490" s="4">
        <v>43182.944444444402</v>
      </c>
      <c r="B3490" s="4">
        <v>43200.472222222197</v>
      </c>
      <c r="C3490" t="b">
        <f>AND(A3490&lt;=$C$2,B3490&gt;=$D$2)</f>
        <v>0</v>
      </c>
      <c r="D3490" t="b">
        <f>OR(AND(A3490&gt;=$C$2,A3490&lt;=$D$2),AND(B3490&gt;=$C$2,B3490&lt;=$D$2))</f>
        <v>0</v>
      </c>
    </row>
    <row r="3491" spans="1:4" x14ac:dyDescent="0.35">
      <c r="A3491" s="3">
        <v>43130.654166666704</v>
      </c>
      <c r="B3491" s="3">
        <v>43137.53125</v>
      </c>
      <c r="C3491" t="b">
        <f>AND(A3491&lt;=$C$2,B3491&gt;=$D$2)</f>
        <v>0</v>
      </c>
      <c r="D3491" t="b">
        <f>OR(AND(A3491&gt;=$C$2,A3491&lt;=$D$2),AND(B3491&gt;=$C$2,B3491&lt;=$D$2))</f>
        <v>0</v>
      </c>
    </row>
    <row r="3492" spans="1:4" x14ac:dyDescent="0.35">
      <c r="A3492" s="4">
        <v>43223.618750000001</v>
      </c>
      <c r="B3492" s="4">
        <v>43229.545833333301</v>
      </c>
      <c r="C3492" t="b">
        <f>AND(A3492&lt;=$C$2,B3492&gt;=$D$2)</f>
        <v>0</v>
      </c>
      <c r="D3492" t="b">
        <f>OR(AND(A3492&gt;=$C$2,A3492&lt;=$D$2),AND(B3492&gt;=$C$2,B3492&lt;=$D$2))</f>
        <v>0</v>
      </c>
    </row>
    <row r="3493" spans="1:4" x14ac:dyDescent="0.35">
      <c r="A3493" s="3">
        <v>43290.839583333298</v>
      </c>
      <c r="B3493" s="3">
        <v>43292.319444444402</v>
      </c>
      <c r="C3493" t="b">
        <f>AND(A3493&lt;=$C$2,B3493&gt;=$D$2)</f>
        <v>0</v>
      </c>
      <c r="D3493" t="b">
        <f>OR(AND(A3493&gt;=$C$2,A3493&lt;=$D$2),AND(B3493&gt;=$C$2,B3493&lt;=$D$2))</f>
        <v>0</v>
      </c>
    </row>
    <row r="3494" spans="1:4" x14ac:dyDescent="0.35">
      <c r="A3494" s="4">
        <v>43262.645833333299</v>
      </c>
      <c r="B3494" s="4">
        <v>43263.462500000001</v>
      </c>
      <c r="C3494" t="b">
        <f>AND(A3494&lt;=$C$2,B3494&gt;=$D$2)</f>
        <v>0</v>
      </c>
      <c r="D3494" t="b">
        <f>OR(AND(A3494&gt;=$C$2,A3494&lt;=$D$2),AND(B3494&gt;=$C$2,B3494&lt;=$D$2))</f>
        <v>1</v>
      </c>
    </row>
    <row r="3495" spans="1:4" x14ac:dyDescent="0.35">
      <c r="A3495" s="3">
        <v>43151.385416666701</v>
      </c>
      <c r="B3495" s="3">
        <v>43151.399305555598</v>
      </c>
      <c r="C3495" t="b">
        <f>AND(A3495&lt;=$C$2,B3495&gt;=$D$2)</f>
        <v>0</v>
      </c>
      <c r="D3495" t="b">
        <f>OR(AND(A3495&gt;=$C$2,A3495&lt;=$D$2),AND(B3495&gt;=$C$2,B3495&lt;=$D$2))</f>
        <v>0</v>
      </c>
    </row>
    <row r="3496" spans="1:4" x14ac:dyDescent="0.35">
      <c r="A3496" s="4">
        <v>43207.375011574099</v>
      </c>
      <c r="B3496" s="4">
        <v>43207.791678240697</v>
      </c>
      <c r="C3496" t="b">
        <f>AND(A3496&lt;=$C$2,B3496&gt;=$D$2)</f>
        <v>0</v>
      </c>
      <c r="D3496" t="b">
        <f>OR(AND(A3496&gt;=$C$2,A3496&lt;=$D$2),AND(B3496&gt;=$C$2,B3496&lt;=$D$2))</f>
        <v>0</v>
      </c>
    </row>
    <row r="3497" spans="1:4" x14ac:dyDescent="0.35">
      <c r="A3497" s="3">
        <v>43272.354178240697</v>
      </c>
      <c r="B3497" s="3">
        <v>43272.791678240697</v>
      </c>
      <c r="C3497" t="b">
        <f>AND(A3497&lt;=$C$2,B3497&gt;=$D$2)</f>
        <v>0</v>
      </c>
      <c r="D3497" t="b">
        <f>OR(AND(A3497&gt;=$C$2,A3497&lt;=$D$2),AND(B3497&gt;=$C$2,B3497&lt;=$D$2))</f>
        <v>1</v>
      </c>
    </row>
    <row r="3498" spans="1:4" x14ac:dyDescent="0.35">
      <c r="A3498" s="4">
        <v>43208.958333333299</v>
      </c>
      <c r="B3498" s="4">
        <v>43209.658333333296</v>
      </c>
      <c r="C3498" t="b">
        <f>AND(A3498&lt;=$C$2,B3498&gt;=$D$2)</f>
        <v>0</v>
      </c>
      <c r="D3498" t="b">
        <f>OR(AND(A3498&gt;=$C$2,A3498&lt;=$D$2),AND(B3498&gt;=$C$2,B3498&lt;=$D$2))</f>
        <v>0</v>
      </c>
    </row>
    <row r="3499" spans="1:4" x14ac:dyDescent="0.35">
      <c r="A3499" s="3">
        <v>43209.658333333296</v>
      </c>
      <c r="B3499" s="3">
        <v>43215.756944444402</v>
      </c>
      <c r="C3499" t="b">
        <f>AND(A3499&lt;=$C$2,B3499&gt;=$D$2)</f>
        <v>0</v>
      </c>
      <c r="D3499" t="b">
        <f>OR(AND(A3499&gt;=$C$2,A3499&lt;=$D$2),AND(B3499&gt;=$C$2,B3499&lt;=$D$2))</f>
        <v>0</v>
      </c>
    </row>
    <row r="3500" spans="1:4" x14ac:dyDescent="0.35">
      <c r="A3500" s="4">
        <v>43122.630555555603</v>
      </c>
      <c r="B3500" s="4">
        <v>43131.666666666701</v>
      </c>
      <c r="C3500" t="b">
        <f>AND(A3500&lt;=$C$2,B3500&gt;=$D$2)</f>
        <v>0</v>
      </c>
      <c r="D3500" t="b">
        <f>OR(AND(A3500&gt;=$C$2,A3500&lt;=$D$2),AND(B3500&gt;=$C$2,B3500&lt;=$D$2))</f>
        <v>0</v>
      </c>
    </row>
    <row r="3501" spans="1:4" x14ac:dyDescent="0.35">
      <c r="A3501" s="3">
        <v>43158.690972222197</v>
      </c>
      <c r="B3501" s="3">
        <v>43161.653472222199</v>
      </c>
      <c r="C3501" t="b">
        <f>AND(A3501&lt;=$C$2,B3501&gt;=$D$2)</f>
        <v>0</v>
      </c>
      <c r="D3501" t="b">
        <f>OR(AND(A3501&gt;=$C$2,A3501&lt;=$D$2),AND(B3501&gt;=$C$2,B3501&lt;=$D$2))</f>
        <v>0</v>
      </c>
    </row>
    <row r="3502" spans="1:4" x14ac:dyDescent="0.35">
      <c r="A3502" s="4">
        <v>43108.709027777797</v>
      </c>
      <c r="B3502" s="4">
        <v>43111.850694444402</v>
      </c>
      <c r="C3502" t="b">
        <f>AND(A3502&lt;=$C$2,B3502&gt;=$D$2)</f>
        <v>0</v>
      </c>
      <c r="D3502" t="b">
        <f>OR(AND(A3502&gt;=$C$2,A3502&lt;=$D$2),AND(B3502&gt;=$C$2,B3502&lt;=$D$2))</f>
        <v>0</v>
      </c>
    </row>
    <row r="3503" spans="1:4" x14ac:dyDescent="0.35">
      <c r="A3503" s="3">
        <v>43111.850694444402</v>
      </c>
      <c r="B3503" s="3">
        <v>43132.052083333299</v>
      </c>
      <c r="C3503" t="b">
        <f>AND(A3503&lt;=$C$2,B3503&gt;=$D$2)</f>
        <v>0</v>
      </c>
      <c r="D3503" t="b">
        <f>OR(AND(A3503&gt;=$C$2,A3503&lt;=$D$2),AND(B3503&gt;=$C$2,B3503&lt;=$D$2))</f>
        <v>0</v>
      </c>
    </row>
    <row r="3504" spans="1:4" x14ac:dyDescent="0.35">
      <c r="A3504" s="4">
        <v>43126.611111111102</v>
      </c>
      <c r="B3504" s="4">
        <v>43127.418749999997</v>
      </c>
      <c r="C3504" t="b">
        <f>AND(A3504&lt;=$C$2,B3504&gt;=$D$2)</f>
        <v>0</v>
      </c>
      <c r="D3504" t="b">
        <f>OR(AND(A3504&gt;=$C$2,A3504&lt;=$D$2),AND(B3504&gt;=$C$2,B3504&lt;=$D$2))</f>
        <v>0</v>
      </c>
    </row>
    <row r="3505" spans="1:4" x14ac:dyDescent="0.35">
      <c r="A3505" s="3">
        <v>43129.612500000003</v>
      </c>
      <c r="B3505" s="3">
        <v>43147.467361111099</v>
      </c>
      <c r="C3505" t="b">
        <f>AND(A3505&lt;=$C$2,B3505&gt;=$D$2)</f>
        <v>0</v>
      </c>
      <c r="D3505" t="b">
        <f>OR(AND(A3505&gt;=$C$2,A3505&lt;=$D$2),AND(B3505&gt;=$C$2,B3505&lt;=$D$2))</f>
        <v>0</v>
      </c>
    </row>
    <row r="3506" spans="1:4" x14ac:dyDescent="0.35">
      <c r="A3506" s="4">
        <v>43271.642361111102</v>
      </c>
      <c r="B3506" s="4">
        <v>43277.628472222197</v>
      </c>
      <c r="C3506" t="b">
        <f>AND(A3506&lt;=$C$2,B3506&gt;=$D$2)</f>
        <v>0</v>
      </c>
      <c r="D3506" t="b">
        <f>OR(AND(A3506&gt;=$C$2,A3506&lt;=$D$2),AND(B3506&gt;=$C$2,B3506&lt;=$D$2))</f>
        <v>1</v>
      </c>
    </row>
    <row r="3507" spans="1:4" x14ac:dyDescent="0.35">
      <c r="A3507" s="3">
        <v>43277.628472222197</v>
      </c>
      <c r="B3507" s="3">
        <v>43321.6027777778</v>
      </c>
      <c r="C3507" t="b">
        <f>AND(A3507&lt;=$C$2,B3507&gt;=$D$2)</f>
        <v>0</v>
      </c>
      <c r="D3507" t="b">
        <f>OR(AND(A3507&gt;=$C$2,A3507&lt;=$D$2),AND(B3507&gt;=$C$2,B3507&lt;=$D$2))</f>
        <v>1</v>
      </c>
    </row>
    <row r="3508" spans="1:4" x14ac:dyDescent="0.35">
      <c r="A3508" s="4">
        <v>43118.663888888899</v>
      </c>
      <c r="B3508" s="4">
        <v>43129.499305555597</v>
      </c>
      <c r="C3508" t="b">
        <f>AND(A3508&lt;=$C$2,B3508&gt;=$D$2)</f>
        <v>0</v>
      </c>
      <c r="D3508" t="b">
        <f>OR(AND(A3508&gt;=$C$2,A3508&lt;=$D$2),AND(B3508&gt;=$C$2,B3508&lt;=$D$2))</f>
        <v>0</v>
      </c>
    </row>
    <row r="3509" spans="1:4" x14ac:dyDescent="0.35">
      <c r="A3509" s="3">
        <v>43134.7055555556</v>
      </c>
      <c r="B3509" s="3">
        <v>43137.694444444402</v>
      </c>
      <c r="C3509" t="b">
        <f>AND(A3509&lt;=$C$2,B3509&gt;=$D$2)</f>
        <v>0</v>
      </c>
      <c r="D3509" t="b">
        <f>OR(AND(A3509&gt;=$C$2,A3509&lt;=$D$2),AND(B3509&gt;=$C$2,B3509&lt;=$D$2))</f>
        <v>0</v>
      </c>
    </row>
    <row r="3510" spans="1:4" x14ac:dyDescent="0.35">
      <c r="A3510" s="4">
        <v>43137.694444444402</v>
      </c>
      <c r="B3510" s="4">
        <v>43139.634722222203</v>
      </c>
      <c r="C3510" t="b">
        <f>AND(A3510&lt;=$C$2,B3510&gt;=$D$2)</f>
        <v>0</v>
      </c>
      <c r="D3510" t="b">
        <f>OR(AND(A3510&gt;=$C$2,A3510&lt;=$D$2),AND(B3510&gt;=$C$2,B3510&lt;=$D$2))</f>
        <v>0</v>
      </c>
    </row>
    <row r="3511" spans="1:4" x14ac:dyDescent="0.35">
      <c r="A3511" s="3">
        <v>43139.634722222203</v>
      </c>
      <c r="B3511" s="3">
        <v>43145.421527777798</v>
      </c>
      <c r="C3511" t="b">
        <f>AND(A3511&lt;=$C$2,B3511&gt;=$D$2)</f>
        <v>0</v>
      </c>
      <c r="D3511" t="b">
        <f>OR(AND(A3511&gt;=$C$2,A3511&lt;=$D$2),AND(B3511&gt;=$C$2,B3511&lt;=$D$2))</f>
        <v>0</v>
      </c>
    </row>
    <row r="3512" spans="1:4" x14ac:dyDescent="0.35">
      <c r="A3512" s="4">
        <v>43236.409722222197</v>
      </c>
      <c r="B3512" s="4">
        <v>43248.652083333298</v>
      </c>
      <c r="C3512" t="b">
        <f>AND(A3512&lt;=$C$2,B3512&gt;=$D$2)</f>
        <v>0</v>
      </c>
      <c r="D3512" t="b">
        <f>OR(AND(A3512&gt;=$C$2,A3512&lt;=$D$2),AND(B3512&gt;=$C$2,B3512&lt;=$D$2))</f>
        <v>0</v>
      </c>
    </row>
    <row r="3513" spans="1:4" x14ac:dyDescent="0.35">
      <c r="A3513" s="3">
        <v>43263.6159722222</v>
      </c>
      <c r="B3513" s="3">
        <v>43264.6875</v>
      </c>
      <c r="C3513" t="b">
        <f>AND(A3513&lt;=$C$2,B3513&gt;=$D$2)</f>
        <v>0</v>
      </c>
      <c r="D3513" t="b">
        <f>OR(AND(A3513&gt;=$C$2,A3513&lt;=$D$2),AND(B3513&gt;=$C$2,B3513&lt;=$D$2))</f>
        <v>1</v>
      </c>
    </row>
    <row r="3514" spans="1:4" x14ac:dyDescent="0.35">
      <c r="A3514" s="4">
        <v>43285.375</v>
      </c>
      <c r="B3514" s="4">
        <v>43285.388888888898</v>
      </c>
      <c r="C3514" t="b">
        <f>AND(A3514&lt;=$C$2,B3514&gt;=$D$2)</f>
        <v>0</v>
      </c>
      <c r="D3514" t="b">
        <f>OR(AND(A3514&gt;=$C$2,A3514&lt;=$D$2),AND(B3514&gt;=$C$2,B3514&lt;=$D$2))</f>
        <v>0</v>
      </c>
    </row>
    <row r="3515" spans="1:4" x14ac:dyDescent="0.35">
      <c r="A3515" s="3">
        <v>43306.375011574099</v>
      </c>
      <c r="B3515" s="3">
        <v>43306.708344907398</v>
      </c>
      <c r="C3515" t="b">
        <f>AND(A3515&lt;=$C$2,B3515&gt;=$D$2)</f>
        <v>0</v>
      </c>
      <c r="D3515" t="b">
        <f>OR(AND(A3515&gt;=$C$2,A3515&lt;=$D$2),AND(B3515&gt;=$C$2,B3515&lt;=$D$2))</f>
        <v>0</v>
      </c>
    </row>
    <row r="3516" spans="1:4" x14ac:dyDescent="0.35">
      <c r="A3516" s="4">
        <v>43156.225694444402</v>
      </c>
      <c r="B3516" s="4">
        <v>43159.681944444397</v>
      </c>
      <c r="C3516" t="b">
        <f>AND(A3516&lt;=$C$2,B3516&gt;=$D$2)</f>
        <v>0</v>
      </c>
      <c r="D3516" t="b">
        <f>OR(AND(A3516&gt;=$C$2,A3516&lt;=$D$2),AND(B3516&gt;=$C$2,B3516&lt;=$D$2))</f>
        <v>0</v>
      </c>
    </row>
    <row r="3517" spans="1:4" x14ac:dyDescent="0.35">
      <c r="A3517" s="3">
        <v>43159.681944444397</v>
      </c>
      <c r="B3517" s="3">
        <v>43168.629861111098</v>
      </c>
      <c r="C3517" t="b">
        <f>AND(A3517&lt;=$C$2,B3517&gt;=$D$2)</f>
        <v>0</v>
      </c>
      <c r="D3517" t="b">
        <f>OR(AND(A3517&gt;=$C$2,A3517&lt;=$D$2),AND(B3517&gt;=$C$2,B3517&lt;=$D$2))</f>
        <v>0</v>
      </c>
    </row>
    <row r="3518" spans="1:4" x14ac:dyDescent="0.35">
      <c r="A3518" s="4">
        <v>43186.025694444397</v>
      </c>
      <c r="B3518" s="4">
        <v>43187.662499999999</v>
      </c>
      <c r="C3518" t="b">
        <f>AND(A3518&lt;=$C$2,B3518&gt;=$D$2)</f>
        <v>0</v>
      </c>
      <c r="D3518" t="b">
        <f>OR(AND(A3518&gt;=$C$2,A3518&lt;=$D$2),AND(B3518&gt;=$C$2,B3518&lt;=$D$2))</f>
        <v>0</v>
      </c>
    </row>
    <row r="3519" spans="1:4" x14ac:dyDescent="0.35">
      <c r="A3519" s="3">
        <v>43187.662499999999</v>
      </c>
      <c r="B3519" s="3">
        <v>43189.563194444403</v>
      </c>
      <c r="C3519" t="b">
        <f>AND(A3519&lt;=$C$2,B3519&gt;=$D$2)</f>
        <v>0</v>
      </c>
      <c r="D3519" t="b">
        <f>OR(AND(A3519&gt;=$C$2,A3519&lt;=$D$2),AND(B3519&gt;=$C$2,B3519&lt;=$D$2))</f>
        <v>0</v>
      </c>
    </row>
    <row r="3520" spans="1:4" x14ac:dyDescent="0.35">
      <c r="A3520" s="4">
        <v>43171.189583333296</v>
      </c>
      <c r="B3520" s="4">
        <v>43172.851388888899</v>
      </c>
      <c r="C3520" t="b">
        <f>AND(A3520&lt;=$C$2,B3520&gt;=$D$2)</f>
        <v>0</v>
      </c>
      <c r="D3520" t="b">
        <f>OR(AND(A3520&gt;=$C$2,A3520&lt;=$D$2),AND(B3520&gt;=$C$2,B3520&lt;=$D$2))</f>
        <v>0</v>
      </c>
    </row>
    <row r="3521" spans="1:4" x14ac:dyDescent="0.35">
      <c r="A3521" s="3">
        <v>43174.661805555603</v>
      </c>
      <c r="B3521" s="3">
        <v>43181.490277777797</v>
      </c>
      <c r="C3521" t="b">
        <f>AND(A3521&lt;=$C$2,B3521&gt;=$D$2)</f>
        <v>0</v>
      </c>
      <c r="D3521" t="b">
        <f>OR(AND(A3521&gt;=$C$2,A3521&lt;=$D$2),AND(B3521&gt;=$C$2,B3521&lt;=$D$2))</f>
        <v>0</v>
      </c>
    </row>
    <row r="3522" spans="1:4" x14ac:dyDescent="0.35">
      <c r="A3522" s="4">
        <v>43209.638888888898</v>
      </c>
      <c r="B3522" s="4">
        <v>43210.9375</v>
      </c>
      <c r="C3522" t="b">
        <f>AND(A3522&lt;=$C$2,B3522&gt;=$D$2)</f>
        <v>0</v>
      </c>
      <c r="D3522" t="b">
        <f>OR(AND(A3522&gt;=$C$2,A3522&lt;=$D$2),AND(B3522&gt;=$C$2,B3522&lt;=$D$2))</f>
        <v>0</v>
      </c>
    </row>
    <row r="3523" spans="1:4" x14ac:dyDescent="0.35">
      <c r="A3523" s="3">
        <v>43210.9375</v>
      </c>
      <c r="B3523" s="3">
        <v>43214.720833333296</v>
      </c>
      <c r="C3523" t="b">
        <f>AND(A3523&lt;=$C$2,B3523&gt;=$D$2)</f>
        <v>0</v>
      </c>
      <c r="D3523" t="b">
        <f>OR(AND(A3523&gt;=$C$2,A3523&lt;=$D$2),AND(B3523&gt;=$C$2,B3523&lt;=$D$2))</f>
        <v>0</v>
      </c>
    </row>
    <row r="3524" spans="1:4" x14ac:dyDescent="0.35">
      <c r="A3524" s="4">
        <v>43216.872222222199</v>
      </c>
      <c r="B3524" s="4">
        <v>43217.627083333296</v>
      </c>
      <c r="C3524" t="b">
        <f>AND(A3524&lt;=$C$2,B3524&gt;=$D$2)</f>
        <v>0</v>
      </c>
      <c r="D3524" t="b">
        <f>OR(AND(A3524&gt;=$C$2,A3524&lt;=$D$2),AND(B3524&gt;=$C$2,B3524&lt;=$D$2))</f>
        <v>0</v>
      </c>
    </row>
    <row r="3525" spans="1:4" x14ac:dyDescent="0.35">
      <c r="A3525" s="3">
        <v>43217.627083333296</v>
      </c>
      <c r="B3525" s="3">
        <v>43222.5444444444</v>
      </c>
      <c r="C3525" t="b">
        <f>AND(A3525&lt;=$C$2,B3525&gt;=$D$2)</f>
        <v>0</v>
      </c>
      <c r="D3525" t="b">
        <f>OR(AND(A3525&gt;=$C$2,A3525&lt;=$D$2),AND(B3525&gt;=$C$2,B3525&lt;=$D$2))</f>
        <v>0</v>
      </c>
    </row>
    <row r="3526" spans="1:4" x14ac:dyDescent="0.35">
      <c r="A3526" s="4">
        <v>43222.5444444444</v>
      </c>
      <c r="B3526" s="4">
        <v>43223.577777777798</v>
      </c>
      <c r="C3526" t="b">
        <f>AND(A3526&lt;=$C$2,B3526&gt;=$D$2)</f>
        <v>0</v>
      </c>
      <c r="D3526" t="b">
        <f>OR(AND(A3526&gt;=$C$2,A3526&lt;=$D$2),AND(B3526&gt;=$C$2,B3526&lt;=$D$2))</f>
        <v>0</v>
      </c>
    </row>
    <row r="3527" spans="1:4" x14ac:dyDescent="0.35">
      <c r="A3527" s="3">
        <v>43209.887499999997</v>
      </c>
      <c r="B3527" s="3">
        <v>43210.427083333299</v>
      </c>
      <c r="C3527" t="b">
        <f>AND(A3527&lt;=$C$2,B3527&gt;=$D$2)</f>
        <v>0</v>
      </c>
      <c r="D3527" t="b">
        <f>OR(AND(A3527&gt;=$C$2,A3527&lt;=$D$2),AND(B3527&gt;=$C$2,B3527&lt;=$D$2))</f>
        <v>0</v>
      </c>
    </row>
    <row r="3528" spans="1:4" x14ac:dyDescent="0.35">
      <c r="A3528" s="4">
        <v>43299.940277777801</v>
      </c>
      <c r="B3528" s="4">
        <v>43300.479166666701</v>
      </c>
      <c r="C3528" t="b">
        <f>AND(A3528&lt;=$C$2,B3528&gt;=$D$2)</f>
        <v>0</v>
      </c>
      <c r="D3528" t="b">
        <f>OR(AND(A3528&gt;=$C$2,A3528&lt;=$D$2),AND(B3528&gt;=$C$2,B3528&lt;=$D$2))</f>
        <v>0</v>
      </c>
    </row>
    <row r="3529" spans="1:4" x14ac:dyDescent="0.35">
      <c r="A3529" s="3">
        <v>43243.828472222202</v>
      </c>
      <c r="B3529" s="3">
        <v>43245.622916666704</v>
      </c>
      <c r="C3529" t="b">
        <f>AND(A3529&lt;=$C$2,B3529&gt;=$D$2)</f>
        <v>0</v>
      </c>
      <c r="D3529" t="b">
        <f>OR(AND(A3529&gt;=$C$2,A3529&lt;=$D$2),AND(B3529&gt;=$C$2,B3529&lt;=$D$2))</f>
        <v>0</v>
      </c>
    </row>
    <row r="3530" spans="1:4" x14ac:dyDescent="0.35">
      <c r="A3530" s="4">
        <v>43245.622916666704</v>
      </c>
      <c r="B3530" s="4">
        <v>43259.604166666701</v>
      </c>
      <c r="C3530" t="b">
        <f>AND(A3530&lt;=$C$2,B3530&gt;=$D$2)</f>
        <v>0</v>
      </c>
      <c r="D3530" t="b">
        <f>OR(AND(A3530&gt;=$C$2,A3530&lt;=$D$2),AND(B3530&gt;=$C$2,B3530&lt;=$D$2))</f>
        <v>1</v>
      </c>
    </row>
    <row r="3531" spans="1:4" x14ac:dyDescent="0.35">
      <c r="A3531" s="3">
        <v>43245.598611111098</v>
      </c>
      <c r="B3531" s="3">
        <v>43255.53125</v>
      </c>
      <c r="C3531" t="b">
        <f>AND(A3531&lt;=$C$2,B3531&gt;=$D$2)</f>
        <v>0</v>
      </c>
      <c r="D3531" t="b">
        <f>OR(AND(A3531&gt;=$C$2,A3531&lt;=$D$2),AND(B3531&gt;=$C$2,B3531&lt;=$D$2))</f>
        <v>1</v>
      </c>
    </row>
    <row r="3532" spans="1:4" x14ac:dyDescent="0.35">
      <c r="A3532" s="4">
        <v>43100.711805555598</v>
      </c>
      <c r="B3532" s="4">
        <v>43102.666666666701</v>
      </c>
      <c r="C3532" t="b">
        <f>AND(A3532&lt;=$C$2,B3532&gt;=$D$2)</f>
        <v>0</v>
      </c>
      <c r="D3532" t="b">
        <f>OR(AND(A3532&gt;=$C$2,A3532&lt;=$D$2),AND(B3532&gt;=$C$2,B3532&lt;=$D$2))</f>
        <v>0</v>
      </c>
    </row>
    <row r="3533" spans="1:4" x14ac:dyDescent="0.35">
      <c r="A3533" s="3">
        <v>43130.961805555598</v>
      </c>
      <c r="B3533" s="3">
        <v>43136.557638888902</v>
      </c>
      <c r="C3533" t="b">
        <f>AND(A3533&lt;=$C$2,B3533&gt;=$D$2)</f>
        <v>0</v>
      </c>
      <c r="D3533" t="b">
        <f>OR(AND(A3533&gt;=$C$2,A3533&lt;=$D$2),AND(B3533&gt;=$C$2,B3533&lt;=$D$2))</f>
        <v>0</v>
      </c>
    </row>
    <row r="3534" spans="1:4" x14ac:dyDescent="0.35">
      <c r="A3534" s="4">
        <v>43108.375</v>
      </c>
      <c r="B3534" s="4">
        <v>43108.388888888898</v>
      </c>
      <c r="C3534" t="b">
        <f>AND(A3534&lt;=$C$2,B3534&gt;=$D$2)</f>
        <v>0</v>
      </c>
      <c r="D3534" t="b">
        <f>OR(AND(A3534&gt;=$C$2,A3534&lt;=$D$2),AND(B3534&gt;=$C$2,B3534&lt;=$D$2))</f>
        <v>0</v>
      </c>
    </row>
    <row r="3535" spans="1:4" x14ac:dyDescent="0.35">
      <c r="A3535" s="3">
        <v>43130.375011574099</v>
      </c>
      <c r="B3535" s="3">
        <v>43130.708344907398</v>
      </c>
      <c r="C3535" t="b">
        <f>AND(A3535&lt;=$C$2,B3535&gt;=$D$2)</f>
        <v>0</v>
      </c>
      <c r="D3535" t="b">
        <f>OR(AND(A3535&gt;=$C$2,A3535&lt;=$D$2),AND(B3535&gt;=$C$2,B3535&lt;=$D$2))</f>
        <v>0</v>
      </c>
    </row>
    <row r="3536" spans="1:4" x14ac:dyDescent="0.35">
      <c r="A3536" s="4">
        <v>43144.5340393519</v>
      </c>
      <c r="B3536" s="4">
        <v>43144.750011574099</v>
      </c>
      <c r="C3536" t="b">
        <f>AND(A3536&lt;=$C$2,B3536&gt;=$D$2)</f>
        <v>0</v>
      </c>
      <c r="D3536" t="b">
        <f>OR(AND(A3536&gt;=$C$2,A3536&lt;=$D$2),AND(B3536&gt;=$C$2,B3536&lt;=$D$2))</f>
        <v>0</v>
      </c>
    </row>
    <row r="3537" spans="1:4" x14ac:dyDescent="0.35">
      <c r="A3537" s="3">
        <v>43158.583344907398</v>
      </c>
      <c r="B3537" s="3">
        <v>43158.750011574099</v>
      </c>
      <c r="C3537" t="b">
        <f>AND(A3537&lt;=$C$2,B3537&gt;=$D$2)</f>
        <v>0</v>
      </c>
      <c r="D3537" t="b">
        <f>OR(AND(A3537&gt;=$C$2,A3537&lt;=$D$2),AND(B3537&gt;=$C$2,B3537&lt;=$D$2))</f>
        <v>0</v>
      </c>
    </row>
    <row r="3538" spans="1:4" x14ac:dyDescent="0.35">
      <c r="A3538" s="4">
        <v>43172.375011574099</v>
      </c>
      <c r="B3538" s="4">
        <v>43172.791678240697</v>
      </c>
      <c r="C3538" t="b">
        <f>AND(A3538&lt;=$C$2,B3538&gt;=$D$2)</f>
        <v>0</v>
      </c>
      <c r="D3538" t="b">
        <f>OR(AND(A3538&gt;=$C$2,A3538&lt;=$D$2),AND(B3538&gt;=$C$2,B3538&lt;=$D$2))</f>
        <v>0</v>
      </c>
    </row>
    <row r="3539" spans="1:4" x14ac:dyDescent="0.35">
      <c r="A3539" s="3">
        <v>43186.375011574099</v>
      </c>
      <c r="B3539" s="3">
        <v>43186.750011574099</v>
      </c>
      <c r="C3539" t="b">
        <f>AND(A3539&lt;=$C$2,B3539&gt;=$D$2)</f>
        <v>0</v>
      </c>
      <c r="D3539" t="b">
        <f>OR(AND(A3539&gt;=$C$2,A3539&lt;=$D$2),AND(B3539&gt;=$C$2,B3539&lt;=$D$2))</f>
        <v>0</v>
      </c>
    </row>
    <row r="3540" spans="1:4" x14ac:dyDescent="0.35">
      <c r="A3540" s="4">
        <v>43200.375011574099</v>
      </c>
      <c r="B3540" s="4">
        <v>43200.791678240697</v>
      </c>
      <c r="C3540" t="b">
        <f>AND(A3540&lt;=$C$2,B3540&gt;=$D$2)</f>
        <v>0</v>
      </c>
      <c r="D3540" t="b">
        <f>OR(AND(A3540&gt;=$C$2,A3540&lt;=$D$2),AND(B3540&gt;=$C$2,B3540&lt;=$D$2))</f>
        <v>0</v>
      </c>
    </row>
    <row r="3541" spans="1:4" x14ac:dyDescent="0.35">
      <c r="A3541" s="3">
        <v>43222.416678240697</v>
      </c>
      <c r="B3541" s="3">
        <v>43222.791678240697</v>
      </c>
      <c r="C3541" t="b">
        <f>AND(A3541&lt;=$C$2,B3541&gt;=$D$2)</f>
        <v>0</v>
      </c>
      <c r="D3541" t="b">
        <f>OR(AND(A3541&gt;=$C$2,A3541&lt;=$D$2),AND(B3541&gt;=$C$2,B3541&lt;=$D$2))</f>
        <v>0</v>
      </c>
    </row>
    <row r="3542" spans="1:4" x14ac:dyDescent="0.35">
      <c r="A3542" s="4">
        <v>43236.354178240697</v>
      </c>
      <c r="B3542" s="4">
        <v>43236.791678240697</v>
      </c>
      <c r="C3542" t="b">
        <f>AND(A3542&lt;=$C$2,B3542&gt;=$D$2)</f>
        <v>0</v>
      </c>
      <c r="D3542" t="b">
        <f>OR(AND(A3542&gt;=$C$2,A3542&lt;=$D$2),AND(B3542&gt;=$C$2,B3542&lt;=$D$2))</f>
        <v>0</v>
      </c>
    </row>
    <row r="3543" spans="1:4" x14ac:dyDescent="0.35">
      <c r="A3543" s="3">
        <v>43249.395844907398</v>
      </c>
      <c r="B3543" s="3">
        <v>43249.791678240697</v>
      </c>
      <c r="C3543" t="b">
        <f>AND(A3543&lt;=$C$2,B3543&gt;=$D$2)</f>
        <v>0</v>
      </c>
      <c r="D3543" t="b">
        <f>OR(AND(A3543&gt;=$C$2,A3543&lt;=$D$2),AND(B3543&gt;=$C$2,B3543&lt;=$D$2))</f>
        <v>0</v>
      </c>
    </row>
    <row r="3544" spans="1:4" x14ac:dyDescent="0.35">
      <c r="A3544" s="4">
        <v>43263.375011574099</v>
      </c>
      <c r="B3544" s="4">
        <v>43263.791678240697</v>
      </c>
      <c r="C3544" t="b">
        <f>AND(A3544&lt;=$C$2,B3544&gt;=$D$2)</f>
        <v>0</v>
      </c>
      <c r="D3544" t="b">
        <f>OR(AND(A3544&gt;=$C$2,A3544&lt;=$D$2),AND(B3544&gt;=$C$2,B3544&lt;=$D$2))</f>
        <v>1</v>
      </c>
    </row>
    <row r="3545" spans="1:4" x14ac:dyDescent="0.35">
      <c r="A3545" s="3">
        <v>43277.375011574099</v>
      </c>
      <c r="B3545" s="3">
        <v>43277.791678240697</v>
      </c>
      <c r="C3545" t="b">
        <f>AND(A3545&lt;=$C$2,B3545&gt;=$D$2)</f>
        <v>0</v>
      </c>
      <c r="D3545" t="b">
        <f>OR(AND(A3545&gt;=$C$2,A3545&lt;=$D$2),AND(B3545&gt;=$C$2,B3545&lt;=$D$2))</f>
        <v>1</v>
      </c>
    </row>
    <row r="3546" spans="1:4" x14ac:dyDescent="0.35">
      <c r="A3546" s="4">
        <v>43291.354178240697</v>
      </c>
      <c r="B3546" s="4">
        <v>43291.792361111096</v>
      </c>
      <c r="C3546" t="b">
        <f>AND(A3546&lt;=$C$2,B3546&gt;=$D$2)</f>
        <v>0</v>
      </c>
      <c r="D3546" t="b">
        <f>OR(AND(A3546&gt;=$C$2,A3546&lt;=$D$2),AND(B3546&gt;=$C$2,B3546&lt;=$D$2))</f>
        <v>0</v>
      </c>
    </row>
    <row r="3547" spans="1:4" x14ac:dyDescent="0.35">
      <c r="A3547" s="3">
        <v>43332.333344907398</v>
      </c>
      <c r="B3547" s="3">
        <v>43332.791678240697</v>
      </c>
      <c r="C3547" t="b">
        <f>AND(A3547&lt;=$C$2,B3547&gt;=$D$2)</f>
        <v>0</v>
      </c>
      <c r="D3547" t="b">
        <f>OR(AND(A3547&gt;=$C$2,A3547&lt;=$D$2),AND(B3547&gt;=$C$2,B3547&lt;=$D$2))</f>
        <v>0</v>
      </c>
    </row>
    <row r="3548" spans="1:4" x14ac:dyDescent="0.35">
      <c r="A3548" s="4">
        <v>43312.902777777803</v>
      </c>
      <c r="B3548" s="4">
        <v>43316.470138888901</v>
      </c>
      <c r="C3548" t="b">
        <f>AND(A3548&lt;=$C$2,B3548&gt;=$D$2)</f>
        <v>0</v>
      </c>
      <c r="D3548" t="b">
        <f>OR(AND(A3548&gt;=$C$2,A3548&lt;=$D$2),AND(B3548&gt;=$C$2,B3548&lt;=$D$2))</f>
        <v>0</v>
      </c>
    </row>
    <row r="3549" spans="1:4" x14ac:dyDescent="0.35">
      <c r="A3549" s="3">
        <v>43144.623611111099</v>
      </c>
      <c r="B3549" s="3">
        <v>43147.440277777801</v>
      </c>
      <c r="C3549" t="b">
        <f>AND(A3549&lt;=$C$2,B3549&gt;=$D$2)</f>
        <v>0</v>
      </c>
      <c r="D3549" t="b">
        <f>OR(AND(A3549&gt;=$C$2,A3549&lt;=$D$2),AND(B3549&gt;=$C$2,B3549&lt;=$D$2))</f>
        <v>0</v>
      </c>
    </row>
    <row r="3550" spans="1:4" x14ac:dyDescent="0.35">
      <c r="A3550" s="4">
        <v>43219.914583333302</v>
      </c>
      <c r="B3550" s="4">
        <v>43220.624305555597</v>
      </c>
      <c r="C3550" t="b">
        <f>AND(A3550&lt;=$C$2,B3550&gt;=$D$2)</f>
        <v>0</v>
      </c>
      <c r="D3550" t="b">
        <f>OR(AND(A3550&gt;=$C$2,A3550&lt;=$D$2),AND(B3550&gt;=$C$2,B3550&lt;=$D$2))</f>
        <v>0</v>
      </c>
    </row>
    <row r="3551" spans="1:4" x14ac:dyDescent="0.35">
      <c r="A3551" s="3">
        <v>43220.624305555597</v>
      </c>
      <c r="B3551" s="3">
        <v>43223.6159722222</v>
      </c>
      <c r="C3551" t="b">
        <f>AND(A3551&lt;=$C$2,B3551&gt;=$D$2)</f>
        <v>0</v>
      </c>
      <c r="D3551" t="b">
        <f>OR(AND(A3551&gt;=$C$2,A3551&lt;=$D$2),AND(B3551&gt;=$C$2,B3551&lt;=$D$2))</f>
        <v>0</v>
      </c>
    </row>
    <row r="3552" spans="1:4" x14ac:dyDescent="0.35">
      <c r="A3552" s="4">
        <v>43223.6159722222</v>
      </c>
      <c r="B3552" s="4">
        <v>43248.488888888904</v>
      </c>
      <c r="C3552" t="b">
        <f>AND(A3552&lt;=$C$2,B3552&gt;=$D$2)</f>
        <v>0</v>
      </c>
      <c r="D3552" t="b">
        <f>OR(AND(A3552&gt;=$C$2,A3552&lt;=$D$2),AND(B3552&gt;=$C$2,B3552&lt;=$D$2))</f>
        <v>0</v>
      </c>
    </row>
    <row r="3553" spans="1:4" x14ac:dyDescent="0.35">
      <c r="A3553" s="3">
        <v>43128.720833333296</v>
      </c>
      <c r="B3553" s="3">
        <v>43129.801388888904</v>
      </c>
      <c r="C3553" t="b">
        <f>AND(A3553&lt;=$C$2,B3553&gt;=$D$2)</f>
        <v>0</v>
      </c>
      <c r="D3553" t="b">
        <f>OR(AND(A3553&gt;=$C$2,A3553&lt;=$D$2),AND(B3553&gt;=$C$2,B3553&lt;=$D$2))</f>
        <v>0</v>
      </c>
    </row>
    <row r="3554" spans="1:4" x14ac:dyDescent="0.35">
      <c r="A3554" s="4">
        <v>43133.659722222197</v>
      </c>
      <c r="B3554" s="4">
        <v>43149.333333333299</v>
      </c>
      <c r="C3554" t="b">
        <f>AND(A3554&lt;=$C$2,B3554&gt;=$D$2)</f>
        <v>0</v>
      </c>
      <c r="D3554" t="b">
        <f>OR(AND(A3554&gt;=$C$2,A3554&lt;=$D$2),AND(B3554&gt;=$C$2,B3554&lt;=$D$2))</f>
        <v>0</v>
      </c>
    </row>
    <row r="3555" spans="1:4" x14ac:dyDescent="0.35">
      <c r="A3555" s="3">
        <v>43235.984722222202</v>
      </c>
      <c r="B3555" s="3">
        <v>43236.712500000001</v>
      </c>
      <c r="C3555" t="b">
        <f>AND(A3555&lt;=$C$2,B3555&gt;=$D$2)</f>
        <v>0</v>
      </c>
      <c r="D3555" t="b">
        <f>OR(AND(A3555&gt;=$C$2,A3555&lt;=$D$2),AND(B3555&gt;=$C$2,B3555&lt;=$D$2))</f>
        <v>0</v>
      </c>
    </row>
    <row r="3556" spans="1:4" x14ac:dyDescent="0.35">
      <c r="A3556" s="4">
        <v>43236.712500000001</v>
      </c>
      <c r="B3556" s="4">
        <v>43240.490277777797</v>
      </c>
      <c r="C3556" t="b">
        <f>AND(A3556&lt;=$C$2,B3556&gt;=$D$2)</f>
        <v>0</v>
      </c>
      <c r="D3556" t="b">
        <f>OR(AND(A3556&gt;=$C$2,A3556&lt;=$D$2),AND(B3556&gt;=$C$2,B3556&lt;=$D$2))</f>
        <v>0</v>
      </c>
    </row>
    <row r="3557" spans="1:4" x14ac:dyDescent="0.35">
      <c r="A3557" s="3">
        <v>43240.490277777797</v>
      </c>
      <c r="B3557" s="3">
        <v>43243.623611111099</v>
      </c>
      <c r="C3557" t="b">
        <f>AND(A3557&lt;=$C$2,B3557&gt;=$D$2)</f>
        <v>0</v>
      </c>
      <c r="D3557" t="b">
        <f>OR(AND(A3557&gt;=$C$2,A3557&lt;=$D$2),AND(B3557&gt;=$C$2,B3557&lt;=$D$2))</f>
        <v>0</v>
      </c>
    </row>
    <row r="3558" spans="1:4" x14ac:dyDescent="0.35">
      <c r="A3558" s="4">
        <v>43286.46875</v>
      </c>
      <c r="B3558" s="4">
        <v>43301.4465277778</v>
      </c>
      <c r="C3558" t="b">
        <f>AND(A3558&lt;=$C$2,B3558&gt;=$D$2)</f>
        <v>0</v>
      </c>
      <c r="D3558" t="b">
        <f>OR(AND(A3558&gt;=$C$2,A3558&lt;=$D$2),AND(B3558&gt;=$C$2,B3558&lt;=$D$2))</f>
        <v>0</v>
      </c>
    </row>
    <row r="3559" spans="1:4" x14ac:dyDescent="0.35">
      <c r="A3559" s="3">
        <v>43117.386111111096</v>
      </c>
      <c r="B3559" s="3">
        <v>43117.636805555601</v>
      </c>
      <c r="C3559" t="b">
        <f>AND(A3559&lt;=$C$2,B3559&gt;=$D$2)</f>
        <v>0</v>
      </c>
      <c r="D3559" t="b">
        <f>OR(AND(A3559&gt;=$C$2,A3559&lt;=$D$2),AND(B3559&gt;=$C$2,B3559&lt;=$D$2))</f>
        <v>0</v>
      </c>
    </row>
    <row r="3560" spans="1:4" x14ac:dyDescent="0.35">
      <c r="A3560" s="4">
        <v>43144.357638888898</v>
      </c>
      <c r="B3560" s="4">
        <v>43144.638888888898</v>
      </c>
      <c r="C3560" t="b">
        <f>AND(A3560&lt;=$C$2,B3560&gt;=$D$2)</f>
        <v>0</v>
      </c>
      <c r="D3560" t="b">
        <f>OR(AND(A3560&gt;=$C$2,A3560&lt;=$D$2),AND(B3560&gt;=$C$2,B3560&lt;=$D$2))</f>
        <v>0</v>
      </c>
    </row>
    <row r="3561" spans="1:4" x14ac:dyDescent="0.35">
      <c r="A3561" s="3">
        <v>43182.342361111099</v>
      </c>
      <c r="B3561" s="3">
        <v>43182.543055555601</v>
      </c>
      <c r="C3561" t="b">
        <f>AND(A3561&lt;=$C$2,B3561&gt;=$D$2)</f>
        <v>0</v>
      </c>
      <c r="D3561" t="b">
        <f>OR(AND(A3561&gt;=$C$2,A3561&lt;=$D$2),AND(B3561&gt;=$C$2,B3561&lt;=$D$2))</f>
        <v>0</v>
      </c>
    </row>
    <row r="3562" spans="1:4" x14ac:dyDescent="0.35">
      <c r="A3562" s="4">
        <v>43215.368055555598</v>
      </c>
      <c r="B3562" s="4">
        <v>43215.541666666701</v>
      </c>
      <c r="C3562" t="b">
        <f>AND(A3562&lt;=$C$2,B3562&gt;=$D$2)</f>
        <v>0</v>
      </c>
      <c r="D3562" t="b">
        <f>OR(AND(A3562&gt;=$C$2,A3562&lt;=$D$2),AND(B3562&gt;=$C$2,B3562&lt;=$D$2))</f>
        <v>0</v>
      </c>
    </row>
    <row r="3563" spans="1:4" x14ac:dyDescent="0.35">
      <c r="A3563" s="3">
        <v>43236.523611111101</v>
      </c>
      <c r="B3563" s="3">
        <v>43236.729166666701</v>
      </c>
      <c r="C3563" t="b">
        <f>AND(A3563&lt;=$C$2,B3563&gt;=$D$2)</f>
        <v>0</v>
      </c>
      <c r="D3563" t="b">
        <f>OR(AND(A3563&gt;=$C$2,A3563&lt;=$D$2),AND(B3563&gt;=$C$2,B3563&lt;=$D$2))</f>
        <v>0</v>
      </c>
    </row>
    <row r="3564" spans="1:4" x14ac:dyDescent="0.35">
      <c r="A3564" s="4">
        <v>43264.355555555601</v>
      </c>
      <c r="B3564" s="4">
        <v>43264.688888888901</v>
      </c>
      <c r="C3564" t="b">
        <f>AND(A3564&lt;=$C$2,B3564&gt;=$D$2)</f>
        <v>0</v>
      </c>
      <c r="D3564" t="b">
        <f>OR(AND(A3564&gt;=$C$2,A3564&lt;=$D$2),AND(B3564&gt;=$C$2,B3564&lt;=$D$2))</f>
        <v>1</v>
      </c>
    </row>
    <row r="3565" spans="1:4" x14ac:dyDescent="0.35">
      <c r="A3565" s="3">
        <v>43292.505555555603</v>
      </c>
      <c r="B3565" s="3">
        <v>43292.729166666701</v>
      </c>
      <c r="C3565" t="b">
        <f>AND(A3565&lt;=$C$2,B3565&gt;=$D$2)</f>
        <v>0</v>
      </c>
      <c r="D3565" t="b">
        <f>OR(AND(A3565&gt;=$C$2,A3565&lt;=$D$2),AND(B3565&gt;=$C$2,B3565&lt;=$D$2))</f>
        <v>0</v>
      </c>
    </row>
    <row r="3566" spans="1:4" x14ac:dyDescent="0.35">
      <c r="A3566" s="4">
        <v>43313.352083333302</v>
      </c>
      <c r="B3566" s="4">
        <v>43313.583333333299</v>
      </c>
      <c r="C3566" t="b">
        <f>AND(A3566&lt;=$C$2,B3566&gt;=$D$2)</f>
        <v>0</v>
      </c>
      <c r="D3566" t="b">
        <f>OR(AND(A3566&gt;=$C$2,A3566&lt;=$D$2),AND(B3566&gt;=$C$2,B3566&lt;=$D$2))</f>
        <v>0</v>
      </c>
    </row>
    <row r="3567" spans="1:4" x14ac:dyDescent="0.35">
      <c r="A3567" s="3">
        <v>43144.909722222197</v>
      </c>
      <c r="B3567" s="3">
        <v>43145.5625</v>
      </c>
      <c r="C3567" t="b">
        <f>AND(A3567&lt;=$C$2,B3567&gt;=$D$2)</f>
        <v>0</v>
      </c>
      <c r="D3567" t="b">
        <f>OR(AND(A3567&gt;=$C$2,A3567&lt;=$D$2),AND(B3567&gt;=$C$2,B3567&lt;=$D$2))</f>
        <v>0</v>
      </c>
    </row>
    <row r="3568" spans="1:4" x14ac:dyDescent="0.35">
      <c r="A3568" s="4">
        <v>43124.645833333299</v>
      </c>
      <c r="B3568" s="4">
        <v>43125.6159722222</v>
      </c>
      <c r="C3568" t="b">
        <f>AND(A3568&lt;=$C$2,B3568&gt;=$D$2)</f>
        <v>0</v>
      </c>
      <c r="D3568" t="b">
        <f>OR(AND(A3568&gt;=$C$2,A3568&lt;=$D$2),AND(B3568&gt;=$C$2,B3568&lt;=$D$2))</f>
        <v>0</v>
      </c>
    </row>
    <row r="3569" spans="1:4" x14ac:dyDescent="0.35">
      <c r="A3569" s="3">
        <v>43137.637499999997</v>
      </c>
      <c r="B3569" s="3">
        <v>43145.5</v>
      </c>
      <c r="C3569" t="b">
        <f>AND(A3569&lt;=$C$2,B3569&gt;=$D$2)</f>
        <v>0</v>
      </c>
      <c r="D3569" t="b">
        <f>OR(AND(A3569&gt;=$C$2,A3569&lt;=$D$2),AND(B3569&gt;=$C$2,B3569&lt;=$D$2))</f>
        <v>0</v>
      </c>
    </row>
    <row r="3570" spans="1:4" x14ac:dyDescent="0.35">
      <c r="A3570" s="4">
        <v>43104.164583333302</v>
      </c>
      <c r="B3570" s="4">
        <v>43106.675694444501</v>
      </c>
      <c r="C3570" t="b">
        <f>AND(A3570&lt;=$C$2,B3570&gt;=$D$2)</f>
        <v>0</v>
      </c>
      <c r="D3570" t="b">
        <f>OR(AND(A3570&gt;=$C$2,A3570&lt;=$D$2),AND(B3570&gt;=$C$2,B3570&lt;=$D$2))</f>
        <v>0</v>
      </c>
    </row>
    <row r="3571" spans="1:4" x14ac:dyDescent="0.35">
      <c r="A3571" s="3">
        <v>43106.675694444501</v>
      </c>
      <c r="B3571" s="3">
        <v>43137.4375</v>
      </c>
      <c r="C3571" t="b">
        <f>AND(A3571&lt;=$C$2,B3571&gt;=$D$2)</f>
        <v>0</v>
      </c>
      <c r="D3571" t="b">
        <f>OR(AND(A3571&gt;=$C$2,A3571&lt;=$D$2),AND(B3571&gt;=$C$2,B3571&lt;=$D$2))</f>
        <v>0</v>
      </c>
    </row>
    <row r="3572" spans="1:4" x14ac:dyDescent="0.35">
      <c r="A3572" s="4">
        <v>43196.547916666699</v>
      </c>
      <c r="B3572" s="4">
        <v>43197.399305555598</v>
      </c>
      <c r="C3572" t="b">
        <f>AND(A3572&lt;=$C$2,B3572&gt;=$D$2)</f>
        <v>0</v>
      </c>
      <c r="D3572" t="b">
        <f>OR(AND(A3572&gt;=$C$2,A3572&lt;=$D$2),AND(B3572&gt;=$C$2,B3572&lt;=$D$2))</f>
        <v>0</v>
      </c>
    </row>
    <row r="3573" spans="1:4" x14ac:dyDescent="0.35">
      <c r="A3573" s="3">
        <v>43265.504166666702</v>
      </c>
      <c r="B3573" s="3">
        <v>43271.617361111101</v>
      </c>
      <c r="C3573" t="b">
        <f>AND(A3573&lt;=$C$2,B3573&gt;=$D$2)</f>
        <v>0</v>
      </c>
      <c r="D3573" t="b">
        <f>OR(AND(A3573&gt;=$C$2,A3573&lt;=$D$2),AND(B3573&gt;=$C$2,B3573&lt;=$D$2))</f>
        <v>1</v>
      </c>
    </row>
    <row r="3574" spans="1:4" x14ac:dyDescent="0.35">
      <c r="A3574" s="4">
        <v>43271.617361111101</v>
      </c>
      <c r="B3574" s="4">
        <v>43279.208333333299</v>
      </c>
      <c r="C3574" t="b">
        <f>AND(A3574&lt;=$C$2,B3574&gt;=$D$2)</f>
        <v>0</v>
      </c>
      <c r="D3574" t="b">
        <f>OR(AND(A3574&gt;=$C$2,A3574&lt;=$D$2),AND(B3574&gt;=$C$2,B3574&lt;=$D$2))</f>
        <v>1</v>
      </c>
    </row>
    <row r="3575" spans="1:4" x14ac:dyDescent="0.35">
      <c r="A3575" s="3">
        <v>43099.572916666701</v>
      </c>
      <c r="B3575" s="3">
        <v>43103.6743055556</v>
      </c>
      <c r="C3575" t="b">
        <f>AND(A3575&lt;=$C$2,B3575&gt;=$D$2)</f>
        <v>0</v>
      </c>
      <c r="D3575" t="b">
        <f>OR(AND(A3575&gt;=$C$2,A3575&lt;=$D$2),AND(B3575&gt;=$C$2,B3575&lt;=$D$2))</f>
        <v>0</v>
      </c>
    </row>
    <row r="3576" spans="1:4" x14ac:dyDescent="0.35">
      <c r="A3576" s="4">
        <v>43215.373611111099</v>
      </c>
      <c r="B3576" s="4">
        <v>43215.582638888904</v>
      </c>
      <c r="C3576" t="b">
        <f>AND(A3576&lt;=$C$2,B3576&gt;=$D$2)</f>
        <v>0</v>
      </c>
      <c r="D3576" t="b">
        <f>OR(AND(A3576&gt;=$C$2,A3576&lt;=$D$2),AND(B3576&gt;=$C$2,B3576&lt;=$D$2))</f>
        <v>0</v>
      </c>
    </row>
    <row r="3577" spans="1:4" x14ac:dyDescent="0.35">
      <c r="A3577" s="3">
        <v>43249.590972222199</v>
      </c>
      <c r="B3577" s="3">
        <v>43249.685416666704</v>
      </c>
      <c r="C3577" t="b">
        <f>AND(A3577&lt;=$C$2,B3577&gt;=$D$2)</f>
        <v>0</v>
      </c>
      <c r="D3577" t="b">
        <f>OR(AND(A3577&gt;=$C$2,A3577&lt;=$D$2),AND(B3577&gt;=$C$2,B3577&lt;=$D$2))</f>
        <v>0</v>
      </c>
    </row>
    <row r="3578" spans="1:4" x14ac:dyDescent="0.35">
      <c r="A3578" s="4">
        <v>43271.375694444403</v>
      </c>
      <c r="B3578" s="4">
        <v>43271.733333333301</v>
      </c>
      <c r="C3578" t="b">
        <f>AND(A3578&lt;=$C$2,B3578&gt;=$D$2)</f>
        <v>0</v>
      </c>
      <c r="D3578" t="b">
        <f>OR(AND(A3578&gt;=$C$2,A3578&lt;=$D$2),AND(B3578&gt;=$C$2,B3578&lt;=$D$2))</f>
        <v>1</v>
      </c>
    </row>
    <row r="3579" spans="1:4" x14ac:dyDescent="0.35">
      <c r="A3579" s="3">
        <v>43313.372916666704</v>
      </c>
      <c r="B3579" s="3">
        <v>43313.545138888898</v>
      </c>
      <c r="C3579" t="b">
        <f>AND(A3579&lt;=$C$2,B3579&gt;=$D$2)</f>
        <v>0</v>
      </c>
      <c r="D3579" t="b">
        <f>OR(AND(A3579&gt;=$C$2,A3579&lt;=$D$2),AND(B3579&gt;=$C$2,B3579&lt;=$D$2))</f>
        <v>0</v>
      </c>
    </row>
    <row r="3580" spans="1:4" x14ac:dyDescent="0.35">
      <c r="A3580" s="4">
        <v>43225.034722222197</v>
      </c>
      <c r="B3580" s="4">
        <v>43229.652083333298</v>
      </c>
      <c r="C3580" t="b">
        <f>AND(A3580&lt;=$C$2,B3580&gt;=$D$2)</f>
        <v>0</v>
      </c>
      <c r="D3580" t="b">
        <f>OR(AND(A3580&gt;=$C$2,A3580&lt;=$D$2),AND(B3580&gt;=$C$2,B3580&lt;=$D$2))</f>
        <v>0</v>
      </c>
    </row>
    <row r="3581" spans="1:4" x14ac:dyDescent="0.35">
      <c r="A3581" s="3">
        <v>43231.941666666702</v>
      </c>
      <c r="B3581" s="3">
        <v>43232.528472222199</v>
      </c>
      <c r="C3581" t="b">
        <f>AND(A3581&lt;=$C$2,B3581&gt;=$D$2)</f>
        <v>0</v>
      </c>
      <c r="D3581" t="b">
        <f>OR(AND(A3581&gt;=$C$2,A3581&lt;=$D$2),AND(B3581&gt;=$C$2,B3581&lt;=$D$2))</f>
        <v>0</v>
      </c>
    </row>
    <row r="3582" spans="1:4" x14ac:dyDescent="0.35">
      <c r="A3582" s="4">
        <v>43084.923611111102</v>
      </c>
      <c r="B3582" s="4">
        <v>43123.535416666702</v>
      </c>
      <c r="C3582" t="b">
        <f>AND(A3582&lt;=$C$2,B3582&gt;=$D$2)</f>
        <v>0</v>
      </c>
      <c r="D3582" t="b">
        <f>OR(AND(A3582&gt;=$C$2,A3582&lt;=$D$2),AND(B3582&gt;=$C$2,B3582&lt;=$D$2))</f>
        <v>0</v>
      </c>
    </row>
    <row r="3583" spans="1:4" x14ac:dyDescent="0.35">
      <c r="A3583" s="3">
        <v>43103.621527777803</v>
      </c>
      <c r="B3583" s="3">
        <v>43104.589583333298</v>
      </c>
      <c r="C3583" t="b">
        <f>AND(A3583&lt;=$C$2,B3583&gt;=$D$2)</f>
        <v>0</v>
      </c>
      <c r="D3583" t="b">
        <f>OR(AND(A3583&gt;=$C$2,A3583&lt;=$D$2),AND(B3583&gt;=$C$2,B3583&lt;=$D$2))</f>
        <v>0</v>
      </c>
    </row>
    <row r="3584" spans="1:4" x14ac:dyDescent="0.35">
      <c r="A3584" s="4">
        <v>43123.535416666702</v>
      </c>
      <c r="B3584" s="4">
        <v>43123.786805555603</v>
      </c>
      <c r="C3584" t="b">
        <f>AND(A3584&lt;=$C$2,B3584&gt;=$D$2)</f>
        <v>0</v>
      </c>
      <c r="D3584" t="b">
        <f>OR(AND(A3584&gt;=$C$2,A3584&lt;=$D$2),AND(B3584&gt;=$C$2,B3584&lt;=$D$2))</f>
        <v>0</v>
      </c>
    </row>
    <row r="3585" spans="1:4" x14ac:dyDescent="0.35">
      <c r="A3585" s="3">
        <v>43173.378472222197</v>
      </c>
      <c r="B3585" s="3">
        <v>43173.576388888898</v>
      </c>
      <c r="C3585" t="b">
        <f>AND(A3585&lt;=$C$2,B3585&gt;=$D$2)</f>
        <v>0</v>
      </c>
      <c r="D3585" t="b">
        <f>OR(AND(A3585&gt;=$C$2,A3585&lt;=$D$2),AND(B3585&gt;=$C$2,B3585&lt;=$D$2))</f>
        <v>0</v>
      </c>
    </row>
    <row r="3586" spans="1:4" x14ac:dyDescent="0.35">
      <c r="A3586" s="4">
        <v>43154.6965277778</v>
      </c>
      <c r="B3586" s="4">
        <v>43157.588194444397</v>
      </c>
      <c r="C3586" t="b">
        <f>AND(A3586&lt;=$C$2,B3586&gt;=$D$2)</f>
        <v>0</v>
      </c>
      <c r="D3586" t="b">
        <f>OR(AND(A3586&gt;=$C$2,A3586&lt;=$D$2),AND(B3586&gt;=$C$2,B3586&lt;=$D$2))</f>
        <v>0</v>
      </c>
    </row>
    <row r="3587" spans="1:4" x14ac:dyDescent="0.35">
      <c r="A3587" s="3">
        <v>43234.65</v>
      </c>
      <c r="B3587" s="3">
        <v>43236.667361111096</v>
      </c>
      <c r="C3587" t="b">
        <f>AND(A3587&lt;=$C$2,B3587&gt;=$D$2)</f>
        <v>0</v>
      </c>
      <c r="D3587" t="b">
        <f>OR(AND(A3587&gt;=$C$2,A3587&lt;=$D$2),AND(B3587&gt;=$C$2,B3587&lt;=$D$2))</f>
        <v>0</v>
      </c>
    </row>
    <row r="3588" spans="1:4" x14ac:dyDescent="0.35">
      <c r="A3588" s="4">
        <v>43236.667361111096</v>
      </c>
      <c r="B3588" s="4">
        <v>43245.5534722222</v>
      </c>
      <c r="C3588" t="b">
        <f>AND(A3588&lt;=$C$2,B3588&gt;=$D$2)</f>
        <v>0</v>
      </c>
      <c r="D3588" t="b">
        <f>OR(AND(A3588&gt;=$C$2,A3588&lt;=$D$2),AND(B3588&gt;=$C$2,B3588&lt;=$D$2))</f>
        <v>0</v>
      </c>
    </row>
    <row r="3589" spans="1:4" x14ac:dyDescent="0.35">
      <c r="A3589" s="3">
        <v>43316.763888888898</v>
      </c>
      <c r="B3589" s="3">
        <v>43320.604166666701</v>
      </c>
      <c r="C3589" t="b">
        <f>AND(A3589&lt;=$C$2,B3589&gt;=$D$2)</f>
        <v>0</v>
      </c>
      <c r="D3589" t="b">
        <f>OR(AND(A3589&gt;=$C$2,A3589&lt;=$D$2),AND(B3589&gt;=$C$2,B3589&lt;=$D$2))</f>
        <v>0</v>
      </c>
    </row>
    <row r="3590" spans="1:4" x14ac:dyDescent="0.35">
      <c r="A3590" s="4">
        <v>43187.902777777803</v>
      </c>
      <c r="B3590" s="4">
        <v>43188.629166666702</v>
      </c>
      <c r="C3590" t="b">
        <f>AND(A3590&lt;=$C$2,B3590&gt;=$D$2)</f>
        <v>0</v>
      </c>
      <c r="D3590" t="b">
        <f>OR(AND(A3590&gt;=$C$2,A3590&lt;=$D$2),AND(B3590&gt;=$C$2,B3590&lt;=$D$2))</f>
        <v>0</v>
      </c>
    </row>
    <row r="3591" spans="1:4" x14ac:dyDescent="0.35">
      <c r="A3591" s="3">
        <v>43188.629166666702</v>
      </c>
      <c r="B3591" s="3">
        <v>43189.422916666699</v>
      </c>
      <c r="C3591" t="b">
        <f>AND(A3591&lt;=$C$2,B3591&gt;=$D$2)</f>
        <v>0</v>
      </c>
      <c r="D3591" t="b">
        <f>OR(AND(A3591&gt;=$C$2,A3591&lt;=$D$2),AND(B3591&gt;=$C$2,B3591&lt;=$D$2))</f>
        <v>0</v>
      </c>
    </row>
    <row r="3592" spans="1:4" x14ac:dyDescent="0.35">
      <c r="A3592" s="4">
        <v>43256.90625</v>
      </c>
      <c r="B3592" s="4">
        <v>43265.666666666701</v>
      </c>
      <c r="C3592" t="b">
        <f>AND(A3592&lt;=$C$2,B3592&gt;=$D$2)</f>
        <v>0</v>
      </c>
      <c r="D3592" t="b">
        <f>OR(AND(A3592&gt;=$C$2,A3592&lt;=$D$2),AND(B3592&gt;=$C$2,B3592&lt;=$D$2))</f>
        <v>1</v>
      </c>
    </row>
    <row r="3593" spans="1:4" x14ac:dyDescent="0.35">
      <c r="A3593" s="3">
        <v>43146.616666666698</v>
      </c>
      <c r="B3593" s="3">
        <v>43158.466666666704</v>
      </c>
      <c r="C3593" t="b">
        <f>AND(A3593&lt;=$C$2,B3593&gt;=$D$2)</f>
        <v>0</v>
      </c>
      <c r="D3593" t="b">
        <f>OR(AND(A3593&gt;=$C$2,A3593&lt;=$D$2),AND(B3593&gt;=$C$2,B3593&lt;=$D$2))</f>
        <v>0</v>
      </c>
    </row>
    <row r="3594" spans="1:4" x14ac:dyDescent="0.35">
      <c r="A3594" s="4">
        <v>43158.466666666704</v>
      </c>
      <c r="B3594" s="4">
        <v>43168.470833333296</v>
      </c>
      <c r="C3594" t="b">
        <f>AND(A3594&lt;=$C$2,B3594&gt;=$D$2)</f>
        <v>0</v>
      </c>
      <c r="D3594" t="b">
        <f>OR(AND(A3594&gt;=$C$2,A3594&lt;=$D$2),AND(B3594&gt;=$C$2,B3594&lt;=$D$2))</f>
        <v>0</v>
      </c>
    </row>
    <row r="3595" spans="1:4" x14ac:dyDescent="0.35">
      <c r="A3595" s="3">
        <v>43182.620138888902</v>
      </c>
      <c r="B3595" s="3">
        <v>43195.604166666701</v>
      </c>
      <c r="C3595" t="b">
        <f>AND(A3595&lt;=$C$2,B3595&gt;=$D$2)</f>
        <v>0</v>
      </c>
      <c r="D3595" t="b">
        <f>OR(AND(A3595&gt;=$C$2,A3595&lt;=$D$2),AND(B3595&gt;=$C$2,B3595&lt;=$D$2))</f>
        <v>0</v>
      </c>
    </row>
    <row r="3596" spans="1:4" x14ac:dyDescent="0.35">
      <c r="A3596" s="4">
        <v>43195.604166666701</v>
      </c>
      <c r="B3596" s="4">
        <v>43224.4868055556</v>
      </c>
      <c r="C3596" t="b">
        <f>AND(A3596&lt;=$C$2,B3596&gt;=$D$2)</f>
        <v>0</v>
      </c>
      <c r="D3596" t="b">
        <f>OR(AND(A3596&gt;=$C$2,A3596&lt;=$D$2),AND(B3596&gt;=$C$2,B3596&lt;=$D$2))</f>
        <v>0</v>
      </c>
    </row>
    <row r="3597" spans="1:4" x14ac:dyDescent="0.35">
      <c r="A3597" s="3">
        <v>43231.616666666698</v>
      </c>
      <c r="B3597" s="3">
        <v>43239.333333333299</v>
      </c>
      <c r="C3597" t="b">
        <f>AND(A3597&lt;=$C$2,B3597&gt;=$D$2)</f>
        <v>0</v>
      </c>
      <c r="D3597" t="b">
        <f>OR(AND(A3597&gt;=$C$2,A3597&lt;=$D$2),AND(B3597&gt;=$C$2,B3597&lt;=$D$2))</f>
        <v>0</v>
      </c>
    </row>
    <row r="3598" spans="1:4" x14ac:dyDescent="0.35">
      <c r="A3598" s="4">
        <v>43306.043055555601</v>
      </c>
      <c r="B3598" s="4">
        <v>43311.660416666702</v>
      </c>
      <c r="C3598" t="b">
        <f>AND(A3598&lt;=$C$2,B3598&gt;=$D$2)</f>
        <v>0</v>
      </c>
      <c r="D3598" t="b">
        <f>OR(AND(A3598&gt;=$C$2,A3598&lt;=$D$2),AND(B3598&gt;=$C$2,B3598&lt;=$D$2))</f>
        <v>0</v>
      </c>
    </row>
    <row r="3599" spans="1:4" x14ac:dyDescent="0.35">
      <c r="A3599" s="3">
        <v>43311.660416666702</v>
      </c>
      <c r="B3599" s="3">
        <v>43319.59375</v>
      </c>
      <c r="C3599" t="b">
        <f>AND(A3599&lt;=$C$2,B3599&gt;=$D$2)</f>
        <v>0</v>
      </c>
      <c r="D3599" t="b">
        <f>OR(AND(A3599&gt;=$C$2,A3599&lt;=$D$2),AND(B3599&gt;=$C$2,B3599&lt;=$D$2))</f>
        <v>0</v>
      </c>
    </row>
    <row r="3600" spans="1:4" x14ac:dyDescent="0.35">
      <c r="A3600" s="4">
        <v>43302.904861111099</v>
      </c>
      <c r="B3600" s="4">
        <v>43306.619444444397</v>
      </c>
      <c r="C3600" t="b">
        <f>AND(A3600&lt;=$C$2,B3600&gt;=$D$2)</f>
        <v>0</v>
      </c>
      <c r="D3600" t="b">
        <f>OR(AND(A3600&gt;=$C$2,A3600&lt;=$D$2),AND(B3600&gt;=$C$2,B3600&lt;=$D$2))</f>
        <v>0</v>
      </c>
    </row>
    <row r="3601" spans="1:4" x14ac:dyDescent="0.35">
      <c r="A3601" s="3">
        <v>43146.395833333299</v>
      </c>
      <c r="B3601" s="3">
        <v>43146.409722222197</v>
      </c>
      <c r="C3601" t="b">
        <f>AND(A3601&lt;=$C$2,B3601&gt;=$D$2)</f>
        <v>0</v>
      </c>
      <c r="D3601" t="b">
        <f>OR(AND(A3601&gt;=$C$2,A3601&lt;=$D$2),AND(B3601&gt;=$C$2,B3601&lt;=$D$2))</f>
        <v>0</v>
      </c>
    </row>
    <row r="3602" spans="1:4" x14ac:dyDescent="0.35">
      <c r="A3602" s="4">
        <v>43160.388900462996</v>
      </c>
      <c r="B3602" s="4">
        <v>43160.750011574099</v>
      </c>
      <c r="C3602" t="b">
        <f>AND(A3602&lt;=$C$2,B3602&gt;=$D$2)</f>
        <v>0</v>
      </c>
      <c r="D3602" t="b">
        <f>OR(AND(A3602&gt;=$C$2,A3602&lt;=$D$2),AND(B3602&gt;=$C$2,B3602&lt;=$D$2))</f>
        <v>0</v>
      </c>
    </row>
    <row r="3603" spans="1:4" x14ac:dyDescent="0.35">
      <c r="A3603" s="3">
        <v>43174.388900462996</v>
      </c>
      <c r="B3603" s="3">
        <v>43174.791678240697</v>
      </c>
      <c r="C3603" t="b">
        <f>AND(A3603&lt;=$C$2,B3603&gt;=$D$2)</f>
        <v>0</v>
      </c>
      <c r="D3603" t="b">
        <f>OR(AND(A3603&gt;=$C$2,A3603&lt;=$D$2),AND(B3603&gt;=$C$2,B3603&lt;=$D$2))</f>
        <v>0</v>
      </c>
    </row>
    <row r="3604" spans="1:4" x14ac:dyDescent="0.35">
      <c r="A3604" s="4">
        <v>43195.375011574099</v>
      </c>
      <c r="B3604" s="4">
        <v>43195.791678240697</v>
      </c>
      <c r="C3604" t="b">
        <f>AND(A3604&lt;=$C$2,B3604&gt;=$D$2)</f>
        <v>0</v>
      </c>
      <c r="D3604" t="b">
        <f>OR(AND(A3604&gt;=$C$2,A3604&lt;=$D$2),AND(B3604&gt;=$C$2,B3604&lt;=$D$2))</f>
        <v>0</v>
      </c>
    </row>
    <row r="3605" spans="1:4" x14ac:dyDescent="0.35">
      <c r="A3605" s="3">
        <v>43209.375011574099</v>
      </c>
      <c r="B3605" s="3">
        <v>43209.791678240697</v>
      </c>
      <c r="C3605" t="b">
        <f>AND(A3605&lt;=$C$2,B3605&gt;=$D$2)</f>
        <v>0</v>
      </c>
      <c r="D3605" t="b">
        <f>OR(AND(A3605&gt;=$C$2,A3605&lt;=$D$2),AND(B3605&gt;=$C$2,B3605&lt;=$D$2))</f>
        <v>0</v>
      </c>
    </row>
    <row r="3606" spans="1:4" x14ac:dyDescent="0.35">
      <c r="A3606" s="4">
        <v>43223.375011574099</v>
      </c>
      <c r="B3606" s="4">
        <v>43223.791678240697</v>
      </c>
      <c r="C3606" t="b">
        <f>AND(A3606&lt;=$C$2,B3606&gt;=$D$2)</f>
        <v>0</v>
      </c>
      <c r="D3606" t="b">
        <f>OR(AND(A3606&gt;=$C$2,A3606&lt;=$D$2),AND(B3606&gt;=$C$2,B3606&lt;=$D$2))</f>
        <v>0</v>
      </c>
    </row>
    <row r="3607" spans="1:4" x14ac:dyDescent="0.35">
      <c r="A3607" s="3">
        <v>43244.362511574102</v>
      </c>
      <c r="B3607" s="3">
        <v>43244.750011574099</v>
      </c>
      <c r="C3607" t="b">
        <f>AND(A3607&lt;=$C$2,B3607&gt;=$D$2)</f>
        <v>0</v>
      </c>
      <c r="D3607" t="b">
        <f>OR(AND(A3607&gt;=$C$2,A3607&lt;=$D$2),AND(B3607&gt;=$C$2,B3607&lt;=$D$2))</f>
        <v>0</v>
      </c>
    </row>
    <row r="3608" spans="1:4" x14ac:dyDescent="0.35">
      <c r="A3608" s="4">
        <v>43258.354178240697</v>
      </c>
      <c r="B3608" s="4">
        <v>43258.791678240697</v>
      </c>
      <c r="C3608" t="b">
        <f>AND(A3608&lt;=$C$2,B3608&gt;=$D$2)</f>
        <v>0</v>
      </c>
      <c r="D3608" t="b">
        <f>OR(AND(A3608&gt;=$C$2,A3608&lt;=$D$2),AND(B3608&gt;=$C$2,B3608&lt;=$D$2))</f>
        <v>1</v>
      </c>
    </row>
    <row r="3609" spans="1:4" x14ac:dyDescent="0.35">
      <c r="A3609" s="3">
        <v>43272.357650462996</v>
      </c>
      <c r="B3609" s="3">
        <v>43272.750011574099</v>
      </c>
      <c r="C3609" t="b">
        <f>AND(A3609&lt;=$C$2,B3609&gt;=$D$2)</f>
        <v>0</v>
      </c>
      <c r="D3609" t="b">
        <f>OR(AND(A3609&gt;=$C$2,A3609&lt;=$D$2),AND(B3609&gt;=$C$2,B3609&lt;=$D$2))</f>
        <v>1</v>
      </c>
    </row>
    <row r="3610" spans="1:4" x14ac:dyDescent="0.35">
      <c r="A3610" s="4">
        <v>43286.378483796303</v>
      </c>
      <c r="B3610" s="4">
        <v>43286.750011574099</v>
      </c>
      <c r="C3610" t="b">
        <f>AND(A3610&lt;=$C$2,B3610&gt;=$D$2)</f>
        <v>0</v>
      </c>
      <c r="D3610" t="b">
        <f>OR(AND(A3610&gt;=$C$2,A3610&lt;=$D$2),AND(B3610&gt;=$C$2,B3610&lt;=$D$2))</f>
        <v>0</v>
      </c>
    </row>
    <row r="3611" spans="1:4" x14ac:dyDescent="0.35">
      <c r="A3611" s="3">
        <v>43300.371539351901</v>
      </c>
      <c r="B3611" s="3">
        <v>43300.750011574099</v>
      </c>
      <c r="C3611" t="b">
        <f>AND(A3611&lt;=$C$2,B3611&gt;=$D$2)</f>
        <v>0</v>
      </c>
      <c r="D3611" t="b">
        <f>OR(AND(A3611&gt;=$C$2,A3611&lt;=$D$2),AND(B3611&gt;=$C$2,B3611&lt;=$D$2))</f>
        <v>0</v>
      </c>
    </row>
    <row r="3612" spans="1:4" x14ac:dyDescent="0.35">
      <c r="A3612" s="4">
        <v>43314.375011574099</v>
      </c>
      <c r="B3612" s="4">
        <v>43314.750011574099</v>
      </c>
      <c r="C3612" t="b">
        <f>AND(A3612&lt;=$C$2,B3612&gt;=$D$2)</f>
        <v>0</v>
      </c>
      <c r="D3612" t="b">
        <f>OR(AND(A3612&gt;=$C$2,A3612&lt;=$D$2),AND(B3612&gt;=$C$2,B3612&lt;=$D$2))</f>
        <v>0</v>
      </c>
    </row>
    <row r="3613" spans="1:4" x14ac:dyDescent="0.35">
      <c r="A3613" s="3">
        <v>43247.466666666704</v>
      </c>
      <c r="B3613" s="3">
        <v>43249.7409722222</v>
      </c>
      <c r="C3613" t="b">
        <f>AND(A3613&lt;=$C$2,B3613&gt;=$D$2)</f>
        <v>0</v>
      </c>
      <c r="D3613" t="b">
        <f>OR(AND(A3613&gt;=$C$2,A3613&lt;=$D$2),AND(B3613&gt;=$C$2,B3613&lt;=$D$2))</f>
        <v>0</v>
      </c>
    </row>
    <row r="3614" spans="1:4" x14ac:dyDescent="0.35">
      <c r="A3614" s="4">
        <v>43249.7409722222</v>
      </c>
      <c r="B3614" s="4">
        <v>43251.630555555603</v>
      </c>
      <c r="C3614" t="b">
        <f>AND(A3614&lt;=$C$2,B3614&gt;=$D$2)</f>
        <v>0</v>
      </c>
      <c r="D3614" t="b">
        <f>OR(AND(A3614&gt;=$C$2,A3614&lt;=$D$2),AND(B3614&gt;=$C$2,B3614&lt;=$D$2))</f>
        <v>0</v>
      </c>
    </row>
    <row r="3615" spans="1:4" x14ac:dyDescent="0.35">
      <c r="A3615" s="3">
        <v>43251.630555555603</v>
      </c>
      <c r="B3615" s="3">
        <v>43264.604166666701</v>
      </c>
      <c r="C3615" t="b">
        <f>AND(A3615&lt;=$C$2,B3615&gt;=$D$2)</f>
        <v>0</v>
      </c>
      <c r="D3615" t="b">
        <f>OR(AND(A3615&gt;=$C$2,A3615&lt;=$D$2),AND(B3615&gt;=$C$2,B3615&lt;=$D$2))</f>
        <v>1</v>
      </c>
    </row>
    <row r="3616" spans="1:4" x14ac:dyDescent="0.35">
      <c r="A3616" s="4">
        <v>43127.047222222202</v>
      </c>
      <c r="B3616" s="4">
        <v>43132.605555555601</v>
      </c>
      <c r="C3616" t="b">
        <f>AND(A3616&lt;=$C$2,B3616&gt;=$D$2)</f>
        <v>0</v>
      </c>
      <c r="D3616" t="b">
        <f>OR(AND(A3616&gt;=$C$2,A3616&lt;=$D$2),AND(B3616&gt;=$C$2,B3616&lt;=$D$2))</f>
        <v>0</v>
      </c>
    </row>
    <row r="3617" spans="1:4" x14ac:dyDescent="0.35">
      <c r="A3617" s="3">
        <v>43271.7680555556</v>
      </c>
      <c r="B3617" s="3">
        <v>43273.617361111101</v>
      </c>
      <c r="C3617" t="b">
        <f>AND(A3617&lt;=$C$2,B3617&gt;=$D$2)</f>
        <v>0</v>
      </c>
      <c r="D3617" t="b">
        <f>OR(AND(A3617&gt;=$C$2,A3617&lt;=$D$2),AND(B3617&gt;=$C$2,B3617&lt;=$D$2))</f>
        <v>1</v>
      </c>
    </row>
    <row r="3618" spans="1:4" x14ac:dyDescent="0.35">
      <c r="A3618" s="4">
        <v>43273.617361111101</v>
      </c>
      <c r="B3618" s="4">
        <v>43285.574305555601</v>
      </c>
      <c r="C3618" t="b">
        <f>AND(A3618&lt;=$C$2,B3618&gt;=$D$2)</f>
        <v>0</v>
      </c>
      <c r="D3618" t="b">
        <f>OR(AND(A3618&gt;=$C$2,A3618&lt;=$D$2),AND(B3618&gt;=$C$2,B3618&lt;=$D$2))</f>
        <v>1</v>
      </c>
    </row>
    <row r="3619" spans="1:4" x14ac:dyDescent="0.35">
      <c r="A3619" s="3">
        <v>43315.827777777798</v>
      </c>
      <c r="B3619" s="3">
        <v>43326.536111111098</v>
      </c>
      <c r="C3619" t="b">
        <f>AND(A3619&lt;=$C$2,B3619&gt;=$D$2)</f>
        <v>0</v>
      </c>
      <c r="D3619" t="b">
        <f>OR(AND(A3619&gt;=$C$2,A3619&lt;=$D$2),AND(B3619&gt;=$C$2,B3619&lt;=$D$2))</f>
        <v>0</v>
      </c>
    </row>
    <row r="3620" spans="1:4" x14ac:dyDescent="0.35">
      <c r="A3620" s="4">
        <v>43126.711805555598</v>
      </c>
      <c r="B3620" s="4">
        <v>43132.723611111098</v>
      </c>
      <c r="C3620" t="b">
        <f>AND(A3620&lt;=$C$2,B3620&gt;=$D$2)</f>
        <v>0</v>
      </c>
      <c r="D3620" t="b">
        <f>OR(AND(A3620&gt;=$C$2,A3620&lt;=$D$2),AND(B3620&gt;=$C$2,B3620&lt;=$D$2))</f>
        <v>0</v>
      </c>
    </row>
    <row r="3621" spans="1:4" x14ac:dyDescent="0.35">
      <c r="A3621" s="3">
        <v>43269.094444444403</v>
      </c>
      <c r="B3621" s="3">
        <v>43270.779166666704</v>
      </c>
      <c r="C3621" t="b">
        <f>AND(A3621&lt;=$C$2,B3621&gt;=$D$2)</f>
        <v>0</v>
      </c>
      <c r="D3621" t="b">
        <f>OR(AND(A3621&gt;=$C$2,A3621&lt;=$D$2),AND(B3621&gt;=$C$2,B3621&lt;=$D$2))</f>
        <v>1</v>
      </c>
    </row>
    <row r="3622" spans="1:4" x14ac:dyDescent="0.35">
      <c r="A3622" s="4">
        <v>43133.863194444501</v>
      </c>
      <c r="B3622" s="4">
        <v>43136.672916666699</v>
      </c>
      <c r="C3622" t="b">
        <f>AND(A3622&lt;=$C$2,B3622&gt;=$D$2)</f>
        <v>0</v>
      </c>
      <c r="D3622" t="b">
        <f>OR(AND(A3622&gt;=$C$2,A3622&lt;=$D$2),AND(B3622&gt;=$C$2,B3622&lt;=$D$2))</f>
        <v>0</v>
      </c>
    </row>
    <row r="3623" spans="1:4" x14ac:dyDescent="0.35">
      <c r="A3623" s="3">
        <v>43181.458333333299</v>
      </c>
      <c r="B3623" s="3">
        <v>43181.472222222197</v>
      </c>
      <c r="C3623" t="b">
        <f>AND(A3623&lt;=$C$2,B3623&gt;=$D$2)</f>
        <v>0</v>
      </c>
      <c r="D3623" t="b">
        <f>OR(AND(A3623&gt;=$C$2,A3623&lt;=$D$2),AND(B3623&gt;=$C$2,B3623&lt;=$D$2))</f>
        <v>0</v>
      </c>
    </row>
    <row r="3624" spans="1:4" x14ac:dyDescent="0.35">
      <c r="A3624" s="4">
        <v>43202.458344907398</v>
      </c>
      <c r="B3624" s="4">
        <v>43202.791678240697</v>
      </c>
      <c r="C3624" t="b">
        <f>AND(A3624&lt;=$C$2,B3624&gt;=$D$2)</f>
        <v>0</v>
      </c>
      <c r="D3624" t="b">
        <f>OR(AND(A3624&gt;=$C$2,A3624&lt;=$D$2),AND(B3624&gt;=$C$2,B3624&lt;=$D$2))</f>
        <v>0</v>
      </c>
    </row>
    <row r="3625" spans="1:4" x14ac:dyDescent="0.35">
      <c r="A3625" s="3">
        <v>43223.562511574099</v>
      </c>
      <c r="B3625" s="3">
        <v>43223.750011574099</v>
      </c>
      <c r="C3625" t="b">
        <f>AND(A3625&lt;=$C$2,B3625&gt;=$D$2)</f>
        <v>0</v>
      </c>
      <c r="D3625" t="b">
        <f>OR(AND(A3625&gt;=$C$2,A3625&lt;=$D$2),AND(B3625&gt;=$C$2,B3625&lt;=$D$2))</f>
        <v>0</v>
      </c>
    </row>
    <row r="3626" spans="1:4" x14ac:dyDescent="0.35">
      <c r="A3626" s="4">
        <v>43244.375011574099</v>
      </c>
      <c r="B3626" s="4">
        <v>43244.708344907398</v>
      </c>
      <c r="C3626" t="b">
        <f>AND(A3626&lt;=$C$2,B3626&gt;=$D$2)</f>
        <v>0</v>
      </c>
      <c r="D3626" t="b">
        <f>OR(AND(A3626&gt;=$C$2,A3626&lt;=$D$2),AND(B3626&gt;=$C$2,B3626&lt;=$D$2))</f>
        <v>0</v>
      </c>
    </row>
    <row r="3627" spans="1:4" x14ac:dyDescent="0.35">
      <c r="A3627" s="3">
        <v>43264.416678240697</v>
      </c>
      <c r="B3627" s="3">
        <v>43264.708344907398</v>
      </c>
      <c r="C3627" t="b">
        <f>AND(A3627&lt;=$C$2,B3627&gt;=$D$2)</f>
        <v>0</v>
      </c>
      <c r="D3627" t="b">
        <f>OR(AND(A3627&gt;=$C$2,A3627&lt;=$D$2),AND(B3627&gt;=$C$2,B3627&lt;=$D$2))</f>
        <v>1</v>
      </c>
    </row>
    <row r="3628" spans="1:4" x14ac:dyDescent="0.35">
      <c r="A3628" s="4">
        <v>43290.395844907398</v>
      </c>
      <c r="B3628" s="4">
        <v>43290.708344907398</v>
      </c>
      <c r="C3628" t="b">
        <f>AND(A3628&lt;=$C$2,B3628&gt;=$D$2)</f>
        <v>0</v>
      </c>
      <c r="D3628" t="b">
        <f>OR(AND(A3628&gt;=$C$2,A3628&lt;=$D$2),AND(B3628&gt;=$C$2,B3628&lt;=$D$2))</f>
        <v>0</v>
      </c>
    </row>
    <row r="3629" spans="1:4" x14ac:dyDescent="0.35">
      <c r="A3629" s="3">
        <v>43313.392372685201</v>
      </c>
      <c r="B3629" s="3">
        <v>43313.750011574099</v>
      </c>
      <c r="C3629" t="b">
        <f>AND(A3629&lt;=$C$2,B3629&gt;=$D$2)</f>
        <v>0</v>
      </c>
      <c r="D3629" t="b">
        <f>OR(AND(A3629&gt;=$C$2,A3629&lt;=$D$2),AND(B3629&gt;=$C$2,B3629&lt;=$D$2))</f>
        <v>0</v>
      </c>
    </row>
    <row r="3630" spans="1:4" x14ac:dyDescent="0.35">
      <c r="A3630" s="4">
        <v>43334.375011574099</v>
      </c>
      <c r="B3630" s="4">
        <v>43334.791678240697</v>
      </c>
      <c r="C3630" t="b">
        <f>AND(A3630&lt;=$C$2,B3630&gt;=$D$2)</f>
        <v>0</v>
      </c>
      <c r="D3630" t="b">
        <f>OR(AND(A3630&gt;=$C$2,A3630&lt;=$D$2),AND(B3630&gt;=$C$2,B3630&lt;=$D$2))</f>
        <v>0</v>
      </c>
    </row>
    <row r="3631" spans="1:4" x14ac:dyDescent="0.35">
      <c r="A3631" s="3">
        <v>43091.631944444402</v>
      </c>
      <c r="B3631" s="3">
        <v>43105.566666666702</v>
      </c>
      <c r="C3631" t="b">
        <f>AND(A3631&lt;=$C$2,B3631&gt;=$D$2)</f>
        <v>0</v>
      </c>
      <c r="D3631" t="b">
        <f>OR(AND(A3631&gt;=$C$2,A3631&lt;=$D$2),AND(B3631&gt;=$C$2,B3631&lt;=$D$2))</f>
        <v>0</v>
      </c>
    </row>
    <row r="3632" spans="1:4" x14ac:dyDescent="0.35">
      <c r="A3632" s="4">
        <v>43175.088888888902</v>
      </c>
      <c r="B3632" s="4">
        <v>43175.489583333299</v>
      </c>
      <c r="C3632" t="b">
        <f>AND(A3632&lt;=$C$2,B3632&gt;=$D$2)</f>
        <v>0</v>
      </c>
      <c r="D3632" t="b">
        <f>OR(AND(A3632&gt;=$C$2,A3632&lt;=$D$2),AND(B3632&gt;=$C$2,B3632&lt;=$D$2))</f>
        <v>0</v>
      </c>
    </row>
    <row r="3633" spans="1:4" x14ac:dyDescent="0.35">
      <c r="A3633" s="3">
        <v>43150.991666666698</v>
      </c>
      <c r="B3633" s="3">
        <v>43151.614583333299</v>
      </c>
      <c r="C3633" t="b">
        <f>AND(A3633&lt;=$C$2,B3633&gt;=$D$2)</f>
        <v>0</v>
      </c>
      <c r="D3633" t="b">
        <f>OR(AND(A3633&gt;=$C$2,A3633&lt;=$D$2),AND(B3633&gt;=$C$2,B3633&lt;=$D$2))</f>
        <v>0</v>
      </c>
    </row>
    <row r="3634" spans="1:4" x14ac:dyDescent="0.35">
      <c r="A3634" s="4">
        <v>43212.177083333299</v>
      </c>
      <c r="B3634" s="4">
        <v>43217.458333333299</v>
      </c>
      <c r="C3634" t="b">
        <f>AND(A3634&lt;=$C$2,B3634&gt;=$D$2)</f>
        <v>0</v>
      </c>
      <c r="D3634" t="b">
        <f>OR(AND(A3634&gt;=$C$2,A3634&lt;=$D$2),AND(B3634&gt;=$C$2,B3634&lt;=$D$2))</f>
        <v>0</v>
      </c>
    </row>
    <row r="3635" spans="1:4" x14ac:dyDescent="0.35">
      <c r="A3635" s="3">
        <v>43293.059027777803</v>
      </c>
      <c r="B3635" s="3">
        <v>43297.7277777778</v>
      </c>
      <c r="C3635" t="b">
        <f>AND(A3635&lt;=$C$2,B3635&gt;=$D$2)</f>
        <v>0</v>
      </c>
      <c r="D3635" t="b">
        <f>OR(AND(A3635&gt;=$C$2,A3635&lt;=$D$2),AND(B3635&gt;=$C$2,B3635&lt;=$D$2))</f>
        <v>0</v>
      </c>
    </row>
    <row r="3636" spans="1:4" x14ac:dyDescent="0.35">
      <c r="A3636" s="4">
        <v>43306.6694444444</v>
      </c>
      <c r="B3636" s="4">
        <v>43331.715277777803</v>
      </c>
      <c r="C3636" t="b">
        <f>AND(A3636&lt;=$C$2,B3636&gt;=$D$2)</f>
        <v>0</v>
      </c>
      <c r="D3636" t="b">
        <f>OR(AND(A3636&gt;=$C$2,A3636&lt;=$D$2),AND(B3636&gt;=$C$2,B3636&lt;=$D$2))</f>
        <v>0</v>
      </c>
    </row>
    <row r="3637" spans="1:4" x14ac:dyDescent="0.35">
      <c r="A3637" s="3">
        <v>43199.645833333299</v>
      </c>
      <c r="B3637" s="3">
        <v>43200.625</v>
      </c>
      <c r="C3637" t="b">
        <f>AND(A3637&lt;=$C$2,B3637&gt;=$D$2)</f>
        <v>0</v>
      </c>
      <c r="D3637" t="b">
        <f>OR(AND(A3637&gt;=$C$2,A3637&lt;=$D$2),AND(B3637&gt;=$C$2,B3637&lt;=$D$2))</f>
        <v>0</v>
      </c>
    </row>
    <row r="3638" spans="1:4" x14ac:dyDescent="0.35">
      <c r="A3638" s="4">
        <v>43320.611111111102</v>
      </c>
      <c r="B3638" s="4">
        <v>43322.479166666701</v>
      </c>
      <c r="C3638" t="b">
        <f>AND(A3638&lt;=$C$2,B3638&gt;=$D$2)</f>
        <v>0</v>
      </c>
      <c r="D3638" t="b">
        <f>OR(AND(A3638&gt;=$C$2,A3638&lt;=$D$2),AND(B3638&gt;=$C$2,B3638&lt;=$D$2))</f>
        <v>0</v>
      </c>
    </row>
    <row r="3639" spans="1:4" x14ac:dyDescent="0.35">
      <c r="A3639" s="3">
        <v>43100.504166666702</v>
      </c>
      <c r="B3639" s="3">
        <v>43101.534722222197</v>
      </c>
      <c r="C3639" t="b">
        <f>AND(A3639&lt;=$C$2,B3639&gt;=$D$2)</f>
        <v>0</v>
      </c>
      <c r="D3639" t="b">
        <f>OR(AND(A3639&gt;=$C$2,A3639&lt;=$D$2),AND(B3639&gt;=$C$2,B3639&lt;=$D$2))</f>
        <v>0</v>
      </c>
    </row>
    <row r="3640" spans="1:4" x14ac:dyDescent="0.35">
      <c r="A3640" s="4">
        <v>43104.686805555597</v>
      </c>
      <c r="B3640" s="4">
        <v>43105.652083333298</v>
      </c>
      <c r="C3640" t="b">
        <f>AND(A3640&lt;=$C$2,B3640&gt;=$D$2)</f>
        <v>0</v>
      </c>
      <c r="D3640" t="b">
        <f>OR(AND(A3640&gt;=$C$2,A3640&lt;=$D$2),AND(B3640&gt;=$C$2,B3640&lt;=$D$2))</f>
        <v>0</v>
      </c>
    </row>
    <row r="3641" spans="1:4" x14ac:dyDescent="0.35">
      <c r="A3641" s="3">
        <v>43105.652083333298</v>
      </c>
      <c r="B3641" s="3">
        <v>43115.493750000001</v>
      </c>
      <c r="C3641" t="b">
        <f>AND(A3641&lt;=$C$2,B3641&gt;=$D$2)</f>
        <v>0</v>
      </c>
      <c r="D3641" t="b">
        <f>OR(AND(A3641&gt;=$C$2,A3641&lt;=$D$2),AND(B3641&gt;=$C$2,B3641&lt;=$D$2))</f>
        <v>0</v>
      </c>
    </row>
    <row r="3642" spans="1:4" x14ac:dyDescent="0.35">
      <c r="A3642" s="4">
        <v>43123.149305555598</v>
      </c>
      <c r="B3642" s="4">
        <v>43129.013888888898</v>
      </c>
      <c r="C3642" t="b">
        <f>AND(A3642&lt;=$C$2,B3642&gt;=$D$2)</f>
        <v>0</v>
      </c>
      <c r="D3642" t="b">
        <f>OR(AND(A3642&gt;=$C$2,A3642&lt;=$D$2),AND(B3642&gt;=$C$2,B3642&lt;=$D$2))</f>
        <v>0</v>
      </c>
    </row>
    <row r="3643" spans="1:4" x14ac:dyDescent="0.35">
      <c r="A3643" s="3">
        <v>43172.558333333298</v>
      </c>
      <c r="B3643" s="3">
        <v>43176.960416666698</v>
      </c>
      <c r="C3643" t="b">
        <f>AND(A3643&lt;=$C$2,B3643&gt;=$D$2)</f>
        <v>0</v>
      </c>
      <c r="D3643" t="b">
        <f>OR(AND(A3643&gt;=$C$2,A3643&lt;=$D$2),AND(B3643&gt;=$C$2,B3643&lt;=$D$2))</f>
        <v>0</v>
      </c>
    </row>
    <row r="3644" spans="1:4" x14ac:dyDescent="0.35">
      <c r="A3644" s="4">
        <v>43177.004861111098</v>
      </c>
      <c r="B3644" s="4">
        <v>43178.639583333301</v>
      </c>
      <c r="C3644" t="b">
        <f>AND(A3644&lt;=$C$2,B3644&gt;=$D$2)</f>
        <v>0</v>
      </c>
      <c r="D3644" t="b">
        <f>OR(AND(A3644&gt;=$C$2,A3644&lt;=$D$2),AND(B3644&gt;=$C$2,B3644&lt;=$D$2))</f>
        <v>0</v>
      </c>
    </row>
    <row r="3645" spans="1:4" x14ac:dyDescent="0.35">
      <c r="A3645" s="3">
        <v>43178.639583333301</v>
      </c>
      <c r="B3645" s="3">
        <v>43179.291666666701</v>
      </c>
      <c r="C3645" t="b">
        <f>AND(A3645&lt;=$C$2,B3645&gt;=$D$2)</f>
        <v>0</v>
      </c>
      <c r="D3645" t="b">
        <f>OR(AND(A3645&gt;=$C$2,A3645&lt;=$D$2),AND(B3645&gt;=$C$2,B3645&lt;=$D$2))</f>
        <v>0</v>
      </c>
    </row>
    <row r="3646" spans="1:4" x14ac:dyDescent="0.35">
      <c r="A3646" s="4">
        <v>43222.659722222197</v>
      </c>
      <c r="B3646" s="4">
        <v>43227.625694444403</v>
      </c>
      <c r="C3646" t="b">
        <f>AND(A3646&lt;=$C$2,B3646&gt;=$D$2)</f>
        <v>0</v>
      </c>
      <c r="D3646" t="b">
        <f>OR(AND(A3646&gt;=$C$2,A3646&lt;=$D$2),AND(B3646&gt;=$C$2,B3646&lt;=$D$2))</f>
        <v>0</v>
      </c>
    </row>
    <row r="3647" spans="1:4" x14ac:dyDescent="0.35">
      <c r="A3647" s="3">
        <v>43095.993055555598</v>
      </c>
      <c r="B3647" s="3">
        <v>43108.621527777803</v>
      </c>
      <c r="C3647" t="b">
        <f>AND(A3647&lt;=$C$2,B3647&gt;=$D$2)</f>
        <v>0</v>
      </c>
      <c r="D3647" t="b">
        <f>OR(AND(A3647&gt;=$C$2,A3647&lt;=$D$2),AND(B3647&gt;=$C$2,B3647&lt;=$D$2))</f>
        <v>0</v>
      </c>
    </row>
    <row r="3648" spans="1:4" x14ac:dyDescent="0.35">
      <c r="A3648" s="4">
        <v>43108.621527777803</v>
      </c>
      <c r="B3648" s="4">
        <v>43126.6743055556</v>
      </c>
      <c r="C3648" t="b">
        <f>AND(A3648&lt;=$C$2,B3648&gt;=$D$2)</f>
        <v>0</v>
      </c>
      <c r="D3648" t="b">
        <f>OR(AND(A3648&gt;=$C$2,A3648&lt;=$D$2),AND(B3648&gt;=$C$2,B3648&lt;=$D$2))</f>
        <v>0</v>
      </c>
    </row>
    <row r="3649" spans="1:4" x14ac:dyDescent="0.35">
      <c r="A3649" s="3">
        <v>43299.558333333298</v>
      </c>
      <c r="B3649" s="3">
        <v>43304.625</v>
      </c>
      <c r="C3649" t="b">
        <f>AND(A3649&lt;=$C$2,B3649&gt;=$D$2)</f>
        <v>0</v>
      </c>
      <c r="D3649" t="b">
        <f>OR(AND(A3649&gt;=$C$2,A3649&lt;=$D$2),AND(B3649&gt;=$C$2,B3649&lt;=$D$2))</f>
        <v>0</v>
      </c>
    </row>
    <row r="3650" spans="1:4" x14ac:dyDescent="0.35">
      <c r="A3650" s="4">
        <v>43334.615277777797</v>
      </c>
      <c r="B3650" s="4"/>
      <c r="C3650" t="b">
        <f>AND(A3650&lt;=$C$2,B3650&gt;=$D$2)</f>
        <v>0</v>
      </c>
      <c r="D3650" t="b">
        <f>OR(AND(A3650&gt;=$C$2,A3650&lt;=$D$2),AND(B3650&gt;=$C$2,B3650&lt;=$D$2))</f>
        <v>0</v>
      </c>
    </row>
    <row r="3651" spans="1:4" x14ac:dyDescent="0.35">
      <c r="A3651" s="3">
        <v>43195.8125</v>
      </c>
      <c r="B3651" s="3">
        <v>43196.663888888899</v>
      </c>
      <c r="C3651" t="b">
        <f>AND(A3651&lt;=$C$2,B3651&gt;=$D$2)</f>
        <v>0</v>
      </c>
      <c r="D3651" t="b">
        <f>OR(AND(A3651&gt;=$C$2,A3651&lt;=$D$2),AND(B3651&gt;=$C$2,B3651&lt;=$D$2))</f>
        <v>0</v>
      </c>
    </row>
    <row r="3652" spans="1:4" x14ac:dyDescent="0.35">
      <c r="A3652" s="4">
        <v>43316.95</v>
      </c>
      <c r="B3652" s="4">
        <v>43320.666666666701</v>
      </c>
      <c r="C3652" t="b">
        <f>AND(A3652&lt;=$C$2,B3652&gt;=$D$2)</f>
        <v>0</v>
      </c>
      <c r="D3652" t="b">
        <f>OR(AND(A3652&gt;=$C$2,A3652&lt;=$D$2),AND(B3652&gt;=$C$2,B3652&lt;=$D$2))</f>
        <v>0</v>
      </c>
    </row>
    <row r="3653" spans="1:4" x14ac:dyDescent="0.35">
      <c r="A3653" s="3">
        <v>43299.665972222203</v>
      </c>
      <c r="B3653" s="3"/>
      <c r="C3653" t="b">
        <f>AND(A3653&lt;=$C$2,B3653&gt;=$D$2)</f>
        <v>0</v>
      </c>
      <c r="D3653" t="b">
        <f>OR(AND(A3653&gt;=$C$2,A3653&lt;=$D$2),AND(B3653&gt;=$C$2,B3653&lt;=$D$2))</f>
        <v>0</v>
      </c>
    </row>
    <row r="3654" spans="1:4" x14ac:dyDescent="0.35">
      <c r="A3654" s="4">
        <v>43221.025000000001</v>
      </c>
      <c r="B3654" s="4">
        <v>43236.564583333296</v>
      </c>
      <c r="C3654" t="b">
        <f>AND(A3654&lt;=$C$2,B3654&gt;=$D$2)</f>
        <v>0</v>
      </c>
      <c r="D3654" t="b">
        <f>OR(AND(A3654&gt;=$C$2,A3654&lt;=$D$2),AND(B3654&gt;=$C$2,B3654&lt;=$D$2))</f>
        <v>0</v>
      </c>
    </row>
    <row r="3655" spans="1:4" x14ac:dyDescent="0.35">
      <c r="A3655" s="3">
        <v>43161.6159722222</v>
      </c>
      <c r="B3655" s="3">
        <v>43171.457638888904</v>
      </c>
      <c r="C3655" t="b">
        <f>AND(A3655&lt;=$C$2,B3655&gt;=$D$2)</f>
        <v>0</v>
      </c>
      <c r="D3655" t="b">
        <f>OR(AND(A3655&gt;=$C$2,A3655&lt;=$D$2),AND(B3655&gt;=$C$2,B3655&lt;=$D$2))</f>
        <v>0</v>
      </c>
    </row>
    <row r="3656" spans="1:4" x14ac:dyDescent="0.35">
      <c r="A3656" s="4">
        <v>43171.457638888904</v>
      </c>
      <c r="B3656" s="4">
        <v>43181.6027777778</v>
      </c>
      <c r="C3656" t="b">
        <f>AND(A3656&lt;=$C$2,B3656&gt;=$D$2)</f>
        <v>0</v>
      </c>
      <c r="D3656" t="b">
        <f>OR(AND(A3656&gt;=$C$2,A3656&lt;=$D$2),AND(B3656&gt;=$C$2,B3656&lt;=$D$2))</f>
        <v>0</v>
      </c>
    </row>
    <row r="3657" spans="1:4" x14ac:dyDescent="0.35">
      <c r="A3657" s="3">
        <v>43195.097916666702</v>
      </c>
      <c r="B3657" s="3">
        <v>43199.625</v>
      </c>
      <c r="C3657" t="b">
        <f>AND(A3657&lt;=$C$2,B3657&gt;=$D$2)</f>
        <v>0</v>
      </c>
      <c r="D3657" t="b">
        <f>OR(AND(A3657&gt;=$C$2,A3657&lt;=$D$2),AND(B3657&gt;=$C$2,B3657&lt;=$D$2))</f>
        <v>0</v>
      </c>
    </row>
    <row r="3658" spans="1:4" x14ac:dyDescent="0.35">
      <c r="A3658" s="4">
        <v>43248.704166666699</v>
      </c>
      <c r="B3658" s="4">
        <v>43269.506249999999</v>
      </c>
      <c r="C3658" t="b">
        <f>AND(A3658&lt;=$C$2,B3658&gt;=$D$2)</f>
        <v>0</v>
      </c>
      <c r="D3658" t="b">
        <f>OR(AND(A3658&gt;=$C$2,A3658&lt;=$D$2),AND(B3658&gt;=$C$2,B3658&lt;=$D$2))</f>
        <v>1</v>
      </c>
    </row>
    <row r="3659" spans="1:4" x14ac:dyDescent="0.35">
      <c r="A3659" s="3">
        <v>43097.6652777778</v>
      </c>
      <c r="B3659" s="3">
        <v>43105.378472222197</v>
      </c>
      <c r="C3659" t="b">
        <f>AND(A3659&lt;=$C$2,B3659&gt;=$D$2)</f>
        <v>0</v>
      </c>
      <c r="D3659" t="b">
        <f>OR(AND(A3659&gt;=$C$2,A3659&lt;=$D$2),AND(B3659&gt;=$C$2,B3659&lt;=$D$2))</f>
        <v>0</v>
      </c>
    </row>
    <row r="3660" spans="1:4" x14ac:dyDescent="0.35">
      <c r="A3660" s="4">
        <v>43115.684722222199</v>
      </c>
      <c r="B3660" s="4">
        <v>43122.511805555601</v>
      </c>
      <c r="C3660" t="b">
        <f>AND(A3660&lt;=$C$2,B3660&gt;=$D$2)</f>
        <v>0</v>
      </c>
      <c r="D3660" t="b">
        <f>OR(AND(A3660&gt;=$C$2,A3660&lt;=$D$2),AND(B3660&gt;=$C$2,B3660&lt;=$D$2))</f>
        <v>0</v>
      </c>
    </row>
    <row r="3661" spans="1:4" x14ac:dyDescent="0.35">
      <c r="A3661" s="3">
        <v>43181.954166666699</v>
      </c>
      <c r="B3661" s="3">
        <v>43182.502777777801</v>
      </c>
      <c r="C3661" t="b">
        <f>AND(A3661&lt;=$C$2,B3661&gt;=$D$2)</f>
        <v>0</v>
      </c>
      <c r="D3661" t="b">
        <f>OR(AND(A3661&gt;=$C$2,A3661&lt;=$D$2),AND(B3661&gt;=$C$2,B3661&lt;=$D$2))</f>
        <v>0</v>
      </c>
    </row>
    <row r="3662" spans="1:4" x14ac:dyDescent="0.35">
      <c r="A3662" s="4">
        <v>43236.385416666701</v>
      </c>
      <c r="B3662" s="4">
        <v>43236.618750000001</v>
      </c>
      <c r="C3662" t="b">
        <f>AND(A3662&lt;=$C$2,B3662&gt;=$D$2)</f>
        <v>0</v>
      </c>
      <c r="D3662" t="b">
        <f>OR(AND(A3662&gt;=$C$2,A3662&lt;=$D$2),AND(B3662&gt;=$C$2,B3662&lt;=$D$2))</f>
        <v>0</v>
      </c>
    </row>
    <row r="3663" spans="1:4" x14ac:dyDescent="0.35">
      <c r="A3663" s="3">
        <v>43333.624305555597</v>
      </c>
      <c r="B3663" s="3"/>
      <c r="C3663" t="b">
        <f>AND(A3663&lt;=$C$2,B3663&gt;=$D$2)</f>
        <v>0</v>
      </c>
      <c r="D3663" t="b">
        <f>OR(AND(A3663&gt;=$C$2,A3663&lt;=$D$2),AND(B3663&gt;=$C$2,B3663&lt;=$D$2))</f>
        <v>0</v>
      </c>
    </row>
    <row r="3664" spans="1:4" x14ac:dyDescent="0.35">
      <c r="A3664" s="4">
        <v>43171.345138888901</v>
      </c>
      <c r="B3664" s="4">
        <v>43171.620833333298</v>
      </c>
      <c r="C3664" t="b">
        <f>AND(A3664&lt;=$C$2,B3664&gt;=$D$2)</f>
        <v>0</v>
      </c>
      <c r="D3664" t="b">
        <f>OR(AND(A3664&gt;=$C$2,A3664&lt;=$D$2),AND(B3664&gt;=$C$2,B3664&lt;=$D$2))</f>
        <v>0</v>
      </c>
    </row>
    <row r="3665" spans="1:4" x14ac:dyDescent="0.35">
      <c r="A3665" s="3">
        <v>43220.341666666704</v>
      </c>
      <c r="B3665" s="3">
        <v>43220.607638888898</v>
      </c>
      <c r="C3665" t="b">
        <f>AND(A3665&lt;=$C$2,B3665&gt;=$D$2)</f>
        <v>0</v>
      </c>
      <c r="D3665" t="b">
        <f>OR(AND(A3665&gt;=$C$2,A3665&lt;=$D$2),AND(B3665&gt;=$C$2,B3665&lt;=$D$2))</f>
        <v>0</v>
      </c>
    </row>
    <row r="3666" spans="1:4" x14ac:dyDescent="0.35">
      <c r="A3666" s="4">
        <v>43316.052083333299</v>
      </c>
      <c r="B3666" s="4">
        <v>43319.883333333302</v>
      </c>
      <c r="C3666" t="b">
        <f>AND(A3666&lt;=$C$2,B3666&gt;=$D$2)</f>
        <v>0</v>
      </c>
      <c r="D3666" t="b">
        <f>OR(AND(A3666&gt;=$C$2,A3666&lt;=$D$2),AND(B3666&gt;=$C$2,B3666&lt;=$D$2))</f>
        <v>0</v>
      </c>
    </row>
    <row r="3667" spans="1:4" x14ac:dyDescent="0.35">
      <c r="A3667" s="3">
        <v>43080.595138888901</v>
      </c>
      <c r="B3667" s="3">
        <v>43104.570138888899</v>
      </c>
      <c r="C3667" t="b">
        <f>AND(A3667&lt;=$C$2,B3667&gt;=$D$2)</f>
        <v>0</v>
      </c>
      <c r="D3667" t="b">
        <f>OR(AND(A3667&gt;=$C$2,A3667&lt;=$D$2),AND(B3667&gt;=$C$2,B3667&lt;=$D$2))</f>
        <v>0</v>
      </c>
    </row>
    <row r="3668" spans="1:4" x14ac:dyDescent="0.35">
      <c r="A3668" s="4">
        <v>43147.938888888901</v>
      </c>
      <c r="B3668" s="4">
        <v>43157.751388888901</v>
      </c>
      <c r="C3668" t="b">
        <f>AND(A3668&lt;=$C$2,B3668&gt;=$D$2)</f>
        <v>0</v>
      </c>
      <c r="D3668" t="b">
        <f>OR(AND(A3668&gt;=$C$2,A3668&lt;=$D$2),AND(B3668&gt;=$C$2,B3668&lt;=$D$2))</f>
        <v>0</v>
      </c>
    </row>
    <row r="3669" spans="1:4" x14ac:dyDescent="0.35">
      <c r="A3669" s="3">
        <v>43293.0847222222</v>
      </c>
      <c r="B3669" s="3">
        <v>43293.6027777778</v>
      </c>
      <c r="C3669" t="b">
        <f>AND(A3669&lt;=$C$2,B3669&gt;=$D$2)</f>
        <v>0</v>
      </c>
      <c r="D3669" t="b">
        <f>OR(AND(A3669&gt;=$C$2,A3669&lt;=$D$2),AND(B3669&gt;=$C$2,B3669&lt;=$D$2))</f>
        <v>0</v>
      </c>
    </row>
    <row r="3670" spans="1:4" x14ac:dyDescent="0.35">
      <c r="A3670" s="4">
        <v>43293.6027777778</v>
      </c>
      <c r="B3670" s="4">
        <v>43307.602083333302</v>
      </c>
      <c r="C3670" t="b">
        <f>AND(A3670&lt;=$C$2,B3670&gt;=$D$2)</f>
        <v>0</v>
      </c>
      <c r="D3670" t="b">
        <f>OR(AND(A3670&gt;=$C$2,A3670&lt;=$D$2),AND(B3670&gt;=$C$2,B3670&lt;=$D$2))</f>
        <v>0</v>
      </c>
    </row>
    <row r="3671" spans="1:4" x14ac:dyDescent="0.35">
      <c r="A3671" s="3">
        <v>43323.465277777803</v>
      </c>
      <c r="B3671" s="3"/>
      <c r="C3671" t="b">
        <f>AND(A3671&lt;=$C$2,B3671&gt;=$D$2)</f>
        <v>0</v>
      </c>
      <c r="D3671" t="b">
        <f>OR(AND(A3671&gt;=$C$2,A3671&lt;=$D$2),AND(B3671&gt;=$C$2,B3671&lt;=$D$2))</f>
        <v>0</v>
      </c>
    </row>
    <row r="3672" spans="1:4" x14ac:dyDescent="0.35">
      <c r="A3672" s="4">
        <v>43331.966666666704</v>
      </c>
      <c r="B3672" s="4">
        <v>43332.333333333299</v>
      </c>
      <c r="C3672" t="b">
        <f>AND(A3672&lt;=$C$2,B3672&gt;=$D$2)</f>
        <v>0</v>
      </c>
      <c r="D3672" t="b">
        <f>OR(AND(A3672&gt;=$C$2,A3672&lt;=$D$2),AND(B3672&gt;=$C$2,B3672&lt;=$D$2))</f>
        <v>0</v>
      </c>
    </row>
    <row r="3673" spans="1:4" x14ac:dyDescent="0.35">
      <c r="A3673" s="3">
        <v>43317.692361111098</v>
      </c>
      <c r="B3673" s="3">
        <v>43320.660416666702</v>
      </c>
      <c r="C3673" t="b">
        <f>AND(A3673&lt;=$C$2,B3673&gt;=$D$2)</f>
        <v>0</v>
      </c>
      <c r="D3673" t="b">
        <f>OR(AND(A3673&gt;=$C$2,A3673&lt;=$D$2),AND(B3673&gt;=$C$2,B3673&lt;=$D$2))</f>
        <v>0</v>
      </c>
    </row>
    <row r="3674" spans="1:4" x14ac:dyDescent="0.35">
      <c r="A3674" s="4">
        <v>43300.154166666704</v>
      </c>
      <c r="B3674" s="4">
        <v>43301.729166666701</v>
      </c>
      <c r="C3674" t="b">
        <f>AND(A3674&lt;=$C$2,B3674&gt;=$D$2)</f>
        <v>0</v>
      </c>
      <c r="D3674" t="b">
        <f>OR(AND(A3674&gt;=$C$2,A3674&lt;=$D$2),AND(B3674&gt;=$C$2,B3674&lt;=$D$2))</f>
        <v>0</v>
      </c>
    </row>
    <row r="3675" spans="1:4" x14ac:dyDescent="0.35">
      <c r="A3675" s="3">
        <v>43304.695138888899</v>
      </c>
      <c r="B3675" s="3">
        <v>43311.6472222222</v>
      </c>
      <c r="C3675" t="b">
        <f>AND(A3675&lt;=$C$2,B3675&gt;=$D$2)</f>
        <v>0</v>
      </c>
      <c r="D3675" t="b">
        <f>OR(AND(A3675&gt;=$C$2,A3675&lt;=$D$2),AND(B3675&gt;=$C$2,B3675&lt;=$D$2))</f>
        <v>0</v>
      </c>
    </row>
    <row r="3676" spans="1:4" x14ac:dyDescent="0.35">
      <c r="A3676" s="4">
        <v>43293.666666666701</v>
      </c>
      <c r="B3676" s="4">
        <v>43305.545833333301</v>
      </c>
      <c r="C3676" t="b">
        <f>AND(A3676&lt;=$C$2,B3676&gt;=$D$2)</f>
        <v>0</v>
      </c>
      <c r="D3676" t="b">
        <f>OR(AND(A3676&gt;=$C$2,A3676&lt;=$D$2),AND(B3676&gt;=$C$2,B3676&lt;=$D$2))</f>
        <v>0</v>
      </c>
    </row>
    <row r="3677" spans="1:4" x14ac:dyDescent="0.35">
      <c r="A3677" s="3">
        <v>43088.561805555597</v>
      </c>
      <c r="B3677" s="3">
        <v>43103.497916666704</v>
      </c>
      <c r="C3677" t="b">
        <f>AND(A3677&lt;=$C$2,B3677&gt;=$D$2)</f>
        <v>0</v>
      </c>
      <c r="D3677" t="b">
        <f>OR(AND(A3677&gt;=$C$2,A3677&lt;=$D$2),AND(B3677&gt;=$C$2,B3677&lt;=$D$2))</f>
        <v>0</v>
      </c>
    </row>
    <row r="3678" spans="1:4" x14ac:dyDescent="0.35">
      <c r="A3678" s="4">
        <v>43320.011111111096</v>
      </c>
      <c r="B3678" s="4">
        <v>43326.605555555601</v>
      </c>
      <c r="C3678" t="b">
        <f>AND(A3678&lt;=$C$2,B3678&gt;=$D$2)</f>
        <v>0</v>
      </c>
      <c r="D3678" t="b">
        <f>OR(AND(A3678&gt;=$C$2,A3678&lt;=$D$2),AND(B3678&gt;=$C$2,B3678&lt;=$D$2))</f>
        <v>0</v>
      </c>
    </row>
    <row r="3679" spans="1:4" x14ac:dyDescent="0.35">
      <c r="A3679" s="3">
        <v>43326.605555555601</v>
      </c>
      <c r="B3679" s="3"/>
      <c r="C3679" t="b">
        <f>AND(A3679&lt;=$C$2,B3679&gt;=$D$2)</f>
        <v>0</v>
      </c>
      <c r="D3679" t="b">
        <f>OR(AND(A3679&gt;=$C$2,A3679&lt;=$D$2),AND(B3679&gt;=$C$2,B3679&lt;=$D$2))</f>
        <v>0</v>
      </c>
    </row>
    <row r="3680" spans="1:4" x14ac:dyDescent="0.35">
      <c r="A3680" s="4">
        <v>43208.647916666698</v>
      </c>
      <c r="B3680" s="4">
        <v>43209.399305555598</v>
      </c>
      <c r="C3680" t="b">
        <f>AND(A3680&lt;=$C$2,B3680&gt;=$D$2)</f>
        <v>0</v>
      </c>
      <c r="D3680" t="b">
        <f>OR(AND(A3680&gt;=$C$2,A3680&lt;=$D$2),AND(B3680&gt;=$C$2,B3680&lt;=$D$2))</f>
        <v>0</v>
      </c>
    </row>
    <row r="3681" spans="1:4" x14ac:dyDescent="0.35">
      <c r="A3681" s="3">
        <v>43270.943055555603</v>
      </c>
      <c r="B3681" s="3">
        <v>43277.614583333299</v>
      </c>
      <c r="C3681" t="b">
        <f>AND(A3681&lt;=$C$2,B3681&gt;=$D$2)</f>
        <v>0</v>
      </c>
      <c r="D3681" t="b">
        <f>OR(AND(A3681&gt;=$C$2,A3681&lt;=$D$2),AND(B3681&gt;=$C$2,B3681&lt;=$D$2))</f>
        <v>1</v>
      </c>
    </row>
    <row r="3682" spans="1:4" x14ac:dyDescent="0.35">
      <c r="A3682" s="4">
        <v>43116.723611111098</v>
      </c>
      <c r="B3682" s="4">
        <v>43118.685416666704</v>
      </c>
      <c r="C3682" t="b">
        <f>AND(A3682&lt;=$C$2,B3682&gt;=$D$2)</f>
        <v>0</v>
      </c>
      <c r="D3682" t="b">
        <f>OR(AND(A3682&gt;=$C$2,A3682&lt;=$D$2),AND(B3682&gt;=$C$2,B3682&lt;=$D$2))</f>
        <v>0</v>
      </c>
    </row>
    <row r="3683" spans="1:4" x14ac:dyDescent="0.35">
      <c r="A3683" s="3">
        <v>43133.637499999997</v>
      </c>
      <c r="B3683" s="3">
        <v>43139.573611111096</v>
      </c>
      <c r="C3683" t="b">
        <f>AND(A3683&lt;=$C$2,B3683&gt;=$D$2)</f>
        <v>0</v>
      </c>
      <c r="D3683" t="b">
        <f>OR(AND(A3683&gt;=$C$2,A3683&lt;=$D$2),AND(B3683&gt;=$C$2,B3683&lt;=$D$2))</f>
        <v>0</v>
      </c>
    </row>
    <row r="3684" spans="1:4" x14ac:dyDescent="0.35">
      <c r="A3684" s="4">
        <v>43160.370833333298</v>
      </c>
      <c r="B3684" s="4">
        <v>43160.734027777798</v>
      </c>
      <c r="C3684" t="b">
        <f>AND(A3684&lt;=$C$2,B3684&gt;=$D$2)</f>
        <v>0</v>
      </c>
      <c r="D3684" t="b">
        <f>OR(AND(A3684&gt;=$C$2,A3684&lt;=$D$2),AND(B3684&gt;=$C$2,B3684&lt;=$D$2))</f>
        <v>0</v>
      </c>
    </row>
    <row r="3685" spans="1:4" x14ac:dyDescent="0.35">
      <c r="A3685" s="3">
        <v>43207.662499999999</v>
      </c>
      <c r="B3685" s="3">
        <v>43215.556944444397</v>
      </c>
      <c r="C3685" t="b">
        <f>AND(A3685&lt;=$C$2,B3685&gt;=$D$2)</f>
        <v>0</v>
      </c>
      <c r="D3685" t="b">
        <f>OR(AND(A3685&gt;=$C$2,A3685&lt;=$D$2),AND(B3685&gt;=$C$2,B3685&lt;=$D$2))</f>
        <v>0</v>
      </c>
    </row>
    <row r="3686" spans="1:4" x14ac:dyDescent="0.35">
      <c r="A3686" s="4">
        <v>43276.570138888899</v>
      </c>
      <c r="B3686" s="4">
        <v>43286.625694444403</v>
      </c>
      <c r="C3686" t="b">
        <f>AND(A3686&lt;=$C$2,B3686&gt;=$D$2)</f>
        <v>0</v>
      </c>
      <c r="D3686" t="b">
        <f>OR(AND(A3686&gt;=$C$2,A3686&lt;=$D$2),AND(B3686&gt;=$C$2,B3686&lt;=$D$2))</f>
        <v>1</v>
      </c>
    </row>
    <row r="3687" spans="1:4" x14ac:dyDescent="0.35">
      <c r="A3687" s="3">
        <v>43286.625694444403</v>
      </c>
      <c r="B3687" s="3">
        <v>43329.647916666698</v>
      </c>
      <c r="C3687" t="b">
        <f>AND(A3687&lt;=$C$2,B3687&gt;=$D$2)</f>
        <v>0</v>
      </c>
      <c r="D3687" t="b">
        <f>OR(AND(A3687&gt;=$C$2,A3687&lt;=$D$2),AND(B3687&gt;=$C$2,B3687&lt;=$D$2))</f>
        <v>0</v>
      </c>
    </row>
    <row r="3688" spans="1:4" x14ac:dyDescent="0.35">
      <c r="A3688" s="4">
        <v>43329.647916666698</v>
      </c>
      <c r="B3688" s="4">
        <v>43329.6652777778</v>
      </c>
      <c r="C3688" t="b">
        <f>AND(A3688&lt;=$C$2,B3688&gt;=$D$2)</f>
        <v>0</v>
      </c>
      <c r="D3688" t="b">
        <f>OR(AND(A3688&gt;=$C$2,A3688&lt;=$D$2),AND(B3688&gt;=$C$2,B3688&lt;=$D$2))</f>
        <v>0</v>
      </c>
    </row>
    <row r="3689" spans="1:4" x14ac:dyDescent="0.35">
      <c r="A3689" s="3">
        <v>43329.6652777778</v>
      </c>
      <c r="B3689" s="3"/>
      <c r="C3689" t="b">
        <f>AND(A3689&lt;=$C$2,B3689&gt;=$D$2)</f>
        <v>0</v>
      </c>
      <c r="D3689" t="b">
        <f>OR(AND(A3689&gt;=$C$2,A3689&lt;=$D$2),AND(B3689&gt;=$C$2,B3689&lt;=$D$2))</f>
        <v>0</v>
      </c>
    </row>
    <row r="3690" spans="1:4" x14ac:dyDescent="0.35">
      <c r="A3690" s="4">
        <v>43217.754166666702</v>
      </c>
      <c r="B3690" s="4">
        <v>43219.416666666701</v>
      </c>
      <c r="C3690" t="b">
        <f>AND(A3690&lt;=$C$2,B3690&gt;=$D$2)</f>
        <v>0</v>
      </c>
      <c r="D3690" t="b">
        <f>OR(AND(A3690&gt;=$C$2,A3690&lt;=$D$2),AND(B3690&gt;=$C$2,B3690&lt;=$D$2))</f>
        <v>0</v>
      </c>
    </row>
    <row r="3691" spans="1:4" x14ac:dyDescent="0.35">
      <c r="A3691" s="3">
        <v>43304.636805555601</v>
      </c>
      <c r="B3691" s="3">
        <v>43308.752083333296</v>
      </c>
      <c r="C3691" t="b">
        <f>AND(A3691&lt;=$C$2,B3691&gt;=$D$2)</f>
        <v>0</v>
      </c>
      <c r="D3691" t="b">
        <f>OR(AND(A3691&gt;=$C$2,A3691&lt;=$D$2),AND(B3691&gt;=$C$2,B3691&lt;=$D$2))</f>
        <v>0</v>
      </c>
    </row>
    <row r="3692" spans="1:4" x14ac:dyDescent="0.35">
      <c r="A3692" s="4">
        <v>43332.5</v>
      </c>
      <c r="B3692" s="4">
        <v>43332.738888888904</v>
      </c>
      <c r="C3692" t="b">
        <f>AND(A3692&lt;=$C$2,B3692&gt;=$D$2)</f>
        <v>0</v>
      </c>
      <c r="D3692" t="b">
        <f>OR(AND(A3692&gt;=$C$2,A3692&lt;=$D$2),AND(B3692&gt;=$C$2,B3692&lt;=$D$2))</f>
        <v>0</v>
      </c>
    </row>
    <row r="3693" spans="1:4" x14ac:dyDescent="0.35">
      <c r="A3693" s="3">
        <v>43202.375</v>
      </c>
      <c r="B3693" s="3">
        <v>43202.388888888898</v>
      </c>
      <c r="C3693" t="b">
        <f>AND(A3693&lt;=$C$2,B3693&gt;=$D$2)</f>
        <v>0</v>
      </c>
      <c r="D3693" t="b">
        <f>OR(AND(A3693&gt;=$C$2,A3693&lt;=$D$2),AND(B3693&gt;=$C$2,B3693&lt;=$D$2))</f>
        <v>0</v>
      </c>
    </row>
    <row r="3694" spans="1:4" x14ac:dyDescent="0.35">
      <c r="A3694" s="4">
        <v>43258.368067129602</v>
      </c>
      <c r="B3694" s="4">
        <v>43258.791678240697</v>
      </c>
      <c r="C3694" t="b">
        <f>AND(A3694&lt;=$C$2,B3694&gt;=$D$2)</f>
        <v>0</v>
      </c>
      <c r="D3694" t="b">
        <f>OR(AND(A3694&gt;=$C$2,A3694&lt;=$D$2),AND(B3694&gt;=$C$2,B3694&lt;=$D$2))</f>
        <v>1</v>
      </c>
    </row>
    <row r="3695" spans="1:4" x14ac:dyDescent="0.35">
      <c r="A3695" s="3">
        <v>43329.386817129598</v>
      </c>
      <c r="B3695" s="3">
        <v>43329.750011574099</v>
      </c>
      <c r="C3695" t="b">
        <f>AND(A3695&lt;=$C$2,B3695&gt;=$D$2)</f>
        <v>0</v>
      </c>
      <c r="D3695" t="b">
        <f>OR(AND(A3695&gt;=$C$2,A3695&lt;=$D$2),AND(B3695&gt;=$C$2,B3695&lt;=$D$2))</f>
        <v>0</v>
      </c>
    </row>
    <row r="3696" spans="1:4" x14ac:dyDescent="0.35">
      <c r="A3696" s="4">
        <v>43316.723611111098</v>
      </c>
      <c r="B3696" s="4">
        <v>43325.636111111096</v>
      </c>
      <c r="C3696" t="b">
        <f>AND(A3696&lt;=$C$2,B3696&gt;=$D$2)</f>
        <v>0</v>
      </c>
      <c r="D3696" t="b">
        <f>OR(AND(A3696&gt;=$C$2,A3696&lt;=$D$2),AND(B3696&gt;=$C$2,B3696&lt;=$D$2))</f>
        <v>0</v>
      </c>
    </row>
    <row r="3697" spans="1:4" x14ac:dyDescent="0.35">
      <c r="A3697" s="3">
        <v>43333.625</v>
      </c>
      <c r="B3697" s="3"/>
      <c r="C3697" t="b">
        <f>AND(A3697&lt;=$C$2,B3697&gt;=$D$2)</f>
        <v>0</v>
      </c>
      <c r="D3697" t="b">
        <f>OR(AND(A3697&gt;=$C$2,A3697&lt;=$D$2),AND(B3697&gt;=$C$2,B3697&lt;=$D$2))</f>
        <v>0</v>
      </c>
    </row>
    <row r="3698" spans="1:4" x14ac:dyDescent="0.35">
      <c r="A3698" s="4">
        <v>43102.916666666701</v>
      </c>
      <c r="B3698" s="4">
        <v>43118.793749999997</v>
      </c>
      <c r="C3698" t="b">
        <f>AND(A3698&lt;=$C$2,B3698&gt;=$D$2)</f>
        <v>0</v>
      </c>
      <c r="D3698" t="b">
        <f>OR(AND(A3698&gt;=$C$2,A3698&lt;=$D$2),AND(B3698&gt;=$C$2,B3698&lt;=$D$2))</f>
        <v>0</v>
      </c>
    </row>
    <row r="3699" spans="1:4" x14ac:dyDescent="0.35">
      <c r="A3699" s="3">
        <v>43267.722222222197</v>
      </c>
      <c r="B3699" s="3">
        <v>43268.552083333299</v>
      </c>
      <c r="C3699" t="b">
        <f>AND(A3699&lt;=$C$2,B3699&gt;=$D$2)</f>
        <v>0</v>
      </c>
      <c r="D3699" t="b">
        <f>OR(AND(A3699&gt;=$C$2,A3699&lt;=$D$2),AND(B3699&gt;=$C$2,B3699&lt;=$D$2))</f>
        <v>1</v>
      </c>
    </row>
    <row r="3700" spans="1:4" x14ac:dyDescent="0.35">
      <c r="A3700" s="4">
        <v>43268.552083333299</v>
      </c>
      <c r="B3700" s="4">
        <v>43276.5625</v>
      </c>
      <c r="C3700" t="b">
        <f>AND(A3700&lt;=$C$2,B3700&gt;=$D$2)</f>
        <v>0</v>
      </c>
      <c r="D3700" t="b">
        <f>OR(AND(A3700&gt;=$C$2,A3700&lt;=$D$2),AND(B3700&gt;=$C$2,B3700&lt;=$D$2))</f>
        <v>1</v>
      </c>
    </row>
    <row r="3701" spans="1:4" x14ac:dyDescent="0.35">
      <c r="A3701" s="3">
        <v>43110.381249999999</v>
      </c>
      <c r="B3701" s="3">
        <v>43110.583333333299</v>
      </c>
      <c r="C3701" t="b">
        <f>AND(A3701&lt;=$C$2,B3701&gt;=$D$2)</f>
        <v>0</v>
      </c>
      <c r="D3701" t="b">
        <f>OR(AND(A3701&gt;=$C$2,A3701&lt;=$D$2),AND(B3701&gt;=$C$2,B3701&lt;=$D$2))</f>
        <v>0</v>
      </c>
    </row>
    <row r="3702" spans="1:4" x14ac:dyDescent="0.35">
      <c r="A3702" s="4">
        <v>43159.416666666701</v>
      </c>
      <c r="B3702" s="4">
        <v>43159.430555555598</v>
      </c>
      <c r="C3702" t="b">
        <f>AND(A3702&lt;=$C$2,B3702&gt;=$D$2)</f>
        <v>0</v>
      </c>
      <c r="D3702" t="b">
        <f>OR(AND(A3702&gt;=$C$2,A3702&lt;=$D$2),AND(B3702&gt;=$C$2,B3702&lt;=$D$2))</f>
        <v>0</v>
      </c>
    </row>
    <row r="3703" spans="1:4" x14ac:dyDescent="0.35">
      <c r="A3703" s="3">
        <v>43166.375011574099</v>
      </c>
      <c r="B3703" s="3">
        <v>43166.791678240697</v>
      </c>
      <c r="C3703" t="b">
        <f>AND(A3703&lt;=$C$2,B3703&gt;=$D$2)</f>
        <v>0</v>
      </c>
      <c r="D3703" t="b">
        <f>OR(AND(A3703&gt;=$C$2,A3703&lt;=$D$2),AND(B3703&gt;=$C$2,B3703&lt;=$D$2))</f>
        <v>0</v>
      </c>
    </row>
    <row r="3704" spans="1:4" x14ac:dyDescent="0.35">
      <c r="A3704" s="4">
        <v>43180.458344907398</v>
      </c>
      <c r="B3704" s="4">
        <v>43180.791678240697</v>
      </c>
      <c r="C3704" t="b">
        <f>AND(A3704&lt;=$C$2,B3704&gt;=$D$2)</f>
        <v>0</v>
      </c>
      <c r="D3704" t="b">
        <f>OR(AND(A3704&gt;=$C$2,A3704&lt;=$D$2),AND(B3704&gt;=$C$2,B3704&lt;=$D$2))</f>
        <v>0</v>
      </c>
    </row>
    <row r="3705" spans="1:4" x14ac:dyDescent="0.35">
      <c r="A3705" s="3">
        <v>43187.534733796303</v>
      </c>
      <c r="B3705" s="3">
        <v>43187.750011574099</v>
      </c>
      <c r="C3705" t="b">
        <f>AND(A3705&lt;=$C$2,B3705&gt;=$D$2)</f>
        <v>0</v>
      </c>
      <c r="D3705" t="b">
        <f>OR(AND(A3705&gt;=$C$2,A3705&lt;=$D$2),AND(B3705&gt;=$C$2,B3705&lt;=$D$2))</f>
        <v>0</v>
      </c>
    </row>
    <row r="3706" spans="1:4" x14ac:dyDescent="0.35">
      <c r="A3706" s="4">
        <v>43208.583344907398</v>
      </c>
      <c r="B3706" s="4">
        <v>43208.791678240697</v>
      </c>
      <c r="C3706" t="b">
        <f>AND(A3706&lt;=$C$2,B3706&gt;=$D$2)</f>
        <v>0</v>
      </c>
      <c r="D3706" t="b">
        <f>OR(AND(A3706&gt;=$C$2,A3706&lt;=$D$2),AND(B3706&gt;=$C$2,B3706&lt;=$D$2))</f>
        <v>0</v>
      </c>
    </row>
    <row r="3707" spans="1:4" x14ac:dyDescent="0.35">
      <c r="A3707" s="3">
        <v>43215.562511574099</v>
      </c>
      <c r="B3707" s="3">
        <v>43215.791678240697</v>
      </c>
      <c r="C3707" t="b">
        <f>AND(A3707&lt;=$C$2,B3707&gt;=$D$2)</f>
        <v>0</v>
      </c>
      <c r="D3707" t="b">
        <f>OR(AND(A3707&gt;=$C$2,A3707&lt;=$D$2),AND(B3707&gt;=$C$2,B3707&lt;=$D$2))</f>
        <v>0</v>
      </c>
    </row>
    <row r="3708" spans="1:4" x14ac:dyDescent="0.35">
      <c r="A3708" s="4">
        <v>43229.531261574099</v>
      </c>
      <c r="B3708" s="4">
        <v>43229.791678240697</v>
      </c>
      <c r="C3708" t="b">
        <f>AND(A3708&lt;=$C$2,B3708&gt;=$D$2)</f>
        <v>0</v>
      </c>
      <c r="D3708" t="b">
        <f>OR(AND(A3708&gt;=$C$2,A3708&lt;=$D$2),AND(B3708&gt;=$C$2,B3708&lt;=$D$2))</f>
        <v>0</v>
      </c>
    </row>
    <row r="3709" spans="1:4" x14ac:dyDescent="0.35">
      <c r="A3709" s="3">
        <v>43236.375011574099</v>
      </c>
      <c r="B3709" s="3">
        <v>43236.791678240697</v>
      </c>
      <c r="C3709" t="b">
        <f>AND(A3709&lt;=$C$2,B3709&gt;=$D$2)</f>
        <v>0</v>
      </c>
      <c r="D3709" t="b">
        <f>OR(AND(A3709&gt;=$C$2,A3709&lt;=$D$2),AND(B3709&gt;=$C$2,B3709&lt;=$D$2))</f>
        <v>0</v>
      </c>
    </row>
    <row r="3710" spans="1:4" x14ac:dyDescent="0.35">
      <c r="A3710" s="4">
        <v>43250.541678240697</v>
      </c>
      <c r="B3710" s="4">
        <v>43250.791678240697</v>
      </c>
      <c r="C3710" t="b">
        <f>AND(A3710&lt;=$C$2,B3710&gt;=$D$2)</f>
        <v>0</v>
      </c>
      <c r="D3710" t="b">
        <f>OR(AND(A3710&gt;=$C$2,A3710&lt;=$D$2),AND(B3710&gt;=$C$2,B3710&lt;=$D$2))</f>
        <v>0</v>
      </c>
    </row>
    <row r="3711" spans="1:4" x14ac:dyDescent="0.35">
      <c r="A3711" s="3">
        <v>43257.541678240697</v>
      </c>
      <c r="B3711" s="3">
        <v>43257.791678240697</v>
      </c>
      <c r="C3711" t="b">
        <f>AND(A3711&lt;=$C$2,B3711&gt;=$D$2)</f>
        <v>0</v>
      </c>
      <c r="D3711" t="b">
        <f>OR(AND(A3711&gt;=$C$2,A3711&lt;=$D$2),AND(B3711&gt;=$C$2,B3711&lt;=$D$2))</f>
        <v>1</v>
      </c>
    </row>
    <row r="3712" spans="1:4" x14ac:dyDescent="0.35">
      <c r="A3712" s="4">
        <v>43271.4090393519</v>
      </c>
      <c r="B3712" s="4">
        <v>43271.750011574099</v>
      </c>
      <c r="C3712" t="b">
        <f>AND(A3712&lt;=$C$2,B3712&gt;=$D$2)</f>
        <v>0</v>
      </c>
      <c r="D3712" t="b">
        <f>OR(AND(A3712&gt;=$C$2,A3712&lt;=$D$2),AND(B3712&gt;=$C$2,B3712&lt;=$D$2))</f>
        <v>1</v>
      </c>
    </row>
    <row r="3713" spans="1:4" x14ac:dyDescent="0.35">
      <c r="A3713" s="3">
        <v>43278.510428240697</v>
      </c>
      <c r="B3713" s="3">
        <v>43278.791678240697</v>
      </c>
      <c r="C3713" t="b">
        <f>AND(A3713&lt;=$C$2,B3713&gt;=$D$2)</f>
        <v>0</v>
      </c>
      <c r="D3713" t="b">
        <f>OR(AND(A3713&gt;=$C$2,A3713&lt;=$D$2),AND(B3713&gt;=$C$2,B3713&lt;=$D$2))</f>
        <v>1</v>
      </c>
    </row>
    <row r="3714" spans="1:4" x14ac:dyDescent="0.35">
      <c r="A3714" s="4">
        <v>43292.369456018503</v>
      </c>
      <c r="B3714" s="4">
        <v>43292.750011574099</v>
      </c>
      <c r="C3714" t="b">
        <f>AND(A3714&lt;=$C$2,B3714&gt;=$D$2)</f>
        <v>0</v>
      </c>
      <c r="D3714" t="b">
        <f>OR(AND(A3714&gt;=$C$2,A3714&lt;=$D$2),AND(B3714&gt;=$C$2,B3714&lt;=$D$2))</f>
        <v>0</v>
      </c>
    </row>
    <row r="3715" spans="1:4" x14ac:dyDescent="0.35">
      <c r="A3715" s="3">
        <v>43299.354178240697</v>
      </c>
      <c r="B3715" s="3">
        <v>43299.791678240697</v>
      </c>
      <c r="C3715" t="b">
        <f>AND(A3715&lt;=$C$2,B3715&gt;=$D$2)</f>
        <v>0</v>
      </c>
      <c r="D3715" t="b">
        <f>OR(AND(A3715&gt;=$C$2,A3715&lt;=$D$2),AND(B3715&gt;=$C$2,B3715&lt;=$D$2))</f>
        <v>0</v>
      </c>
    </row>
    <row r="3716" spans="1:4" x14ac:dyDescent="0.35">
      <c r="A3716" s="4">
        <v>43313.361122685201</v>
      </c>
      <c r="B3716" s="4">
        <v>43313.750011574099</v>
      </c>
      <c r="C3716" t="b">
        <f>AND(A3716&lt;=$C$2,B3716&gt;=$D$2)</f>
        <v>0</v>
      </c>
      <c r="D3716" t="b">
        <f>OR(AND(A3716&gt;=$C$2,A3716&lt;=$D$2),AND(B3716&gt;=$C$2,B3716&lt;=$D$2))</f>
        <v>0</v>
      </c>
    </row>
    <row r="3717" spans="1:4" x14ac:dyDescent="0.35">
      <c r="A3717" s="3">
        <v>43334.375011574099</v>
      </c>
      <c r="B3717" s="3">
        <v>43334.791678240697</v>
      </c>
      <c r="C3717" t="b">
        <f>AND(A3717&lt;=$C$2,B3717&gt;=$D$2)</f>
        <v>0</v>
      </c>
      <c r="D3717" t="b">
        <f>OR(AND(A3717&gt;=$C$2,A3717&lt;=$D$2),AND(B3717&gt;=$C$2,B3717&lt;=$D$2))</f>
        <v>0</v>
      </c>
    </row>
    <row r="3718" spans="1:4" x14ac:dyDescent="0.35">
      <c r="A3718" s="4">
        <v>43181.3972222222</v>
      </c>
      <c r="B3718" s="4">
        <v>43181.738888888904</v>
      </c>
      <c r="C3718" t="b">
        <f>AND(A3718&lt;=$C$2,B3718&gt;=$D$2)</f>
        <v>0</v>
      </c>
      <c r="D3718" t="b">
        <f>OR(AND(A3718&gt;=$C$2,A3718&lt;=$D$2),AND(B3718&gt;=$C$2,B3718&lt;=$D$2))</f>
        <v>0</v>
      </c>
    </row>
    <row r="3719" spans="1:4" x14ac:dyDescent="0.35">
      <c r="A3719" s="3">
        <v>43214.525694444397</v>
      </c>
      <c r="B3719" s="3">
        <v>43214.761111111096</v>
      </c>
      <c r="C3719" t="b">
        <f>AND(A3719&lt;=$C$2,B3719&gt;=$D$2)</f>
        <v>0</v>
      </c>
      <c r="D3719" t="b">
        <f>OR(AND(A3719&gt;=$C$2,A3719&lt;=$D$2),AND(B3719&gt;=$C$2,B3719&lt;=$D$2))</f>
        <v>0</v>
      </c>
    </row>
    <row r="3720" spans="1:4" x14ac:dyDescent="0.35">
      <c r="A3720" s="4">
        <v>43251.406944444403</v>
      </c>
      <c r="B3720" s="4">
        <v>43251.664583333302</v>
      </c>
      <c r="C3720" t="b">
        <f>AND(A3720&lt;=$C$2,B3720&gt;=$D$2)</f>
        <v>0</v>
      </c>
      <c r="D3720" t="b">
        <f>OR(AND(A3720&gt;=$C$2,A3720&lt;=$D$2),AND(B3720&gt;=$C$2,B3720&lt;=$D$2))</f>
        <v>0</v>
      </c>
    </row>
    <row r="3721" spans="1:4" x14ac:dyDescent="0.35">
      <c r="A3721" s="3">
        <v>43305.398611111101</v>
      </c>
      <c r="B3721" s="3">
        <v>43305.7409722222</v>
      </c>
      <c r="C3721" t="b">
        <f>AND(A3721&lt;=$C$2,B3721&gt;=$D$2)</f>
        <v>0</v>
      </c>
      <c r="D3721" t="b">
        <f>OR(AND(A3721&gt;=$C$2,A3721&lt;=$D$2),AND(B3721&gt;=$C$2,B3721&lt;=$D$2))</f>
        <v>0</v>
      </c>
    </row>
    <row r="3722" spans="1:4" x14ac:dyDescent="0.35">
      <c r="A3722" s="4">
        <v>43148.775000000001</v>
      </c>
      <c r="B3722" s="4">
        <v>43150.625</v>
      </c>
      <c r="C3722" t="b">
        <f>AND(A3722&lt;=$C$2,B3722&gt;=$D$2)</f>
        <v>0</v>
      </c>
      <c r="D3722" t="b">
        <f>OR(AND(A3722&gt;=$C$2,A3722&lt;=$D$2),AND(B3722&gt;=$C$2,B3722&lt;=$D$2))</f>
        <v>0</v>
      </c>
    </row>
    <row r="3723" spans="1:4" x14ac:dyDescent="0.35">
      <c r="A3723" s="3">
        <v>43150.625</v>
      </c>
      <c r="B3723" s="3">
        <v>43153.624305555597</v>
      </c>
      <c r="C3723" t="b">
        <f>AND(A3723&lt;=$C$2,B3723&gt;=$D$2)</f>
        <v>0</v>
      </c>
      <c r="D3723" t="b">
        <f>OR(AND(A3723&gt;=$C$2,A3723&lt;=$D$2),AND(B3723&gt;=$C$2,B3723&lt;=$D$2))</f>
        <v>0</v>
      </c>
    </row>
    <row r="3724" spans="1:4" x14ac:dyDescent="0.35">
      <c r="A3724" s="4">
        <v>43153.624305555597</v>
      </c>
      <c r="B3724" s="4">
        <v>43164.572916666701</v>
      </c>
      <c r="C3724" t="b">
        <f>AND(A3724&lt;=$C$2,B3724&gt;=$D$2)</f>
        <v>0</v>
      </c>
      <c r="D3724" t="b">
        <f>OR(AND(A3724&gt;=$C$2,A3724&lt;=$D$2),AND(B3724&gt;=$C$2,B3724&lt;=$D$2))</f>
        <v>0</v>
      </c>
    </row>
    <row r="3725" spans="1:4" x14ac:dyDescent="0.35">
      <c r="A3725" s="3">
        <v>43110.868055555598</v>
      </c>
      <c r="B3725" s="3">
        <v>43111.573611111096</v>
      </c>
      <c r="C3725" t="b">
        <f>AND(A3725&lt;=$C$2,B3725&gt;=$D$2)</f>
        <v>0</v>
      </c>
      <c r="D3725" t="b">
        <f>OR(AND(A3725&gt;=$C$2,A3725&lt;=$D$2),AND(B3725&gt;=$C$2,B3725&lt;=$D$2))</f>
        <v>0</v>
      </c>
    </row>
    <row r="3726" spans="1:4" x14ac:dyDescent="0.35">
      <c r="A3726" s="4">
        <v>43111.573611111096</v>
      </c>
      <c r="B3726" s="4">
        <v>43122.4375</v>
      </c>
      <c r="C3726" t="b">
        <f>AND(A3726&lt;=$C$2,B3726&gt;=$D$2)</f>
        <v>0</v>
      </c>
      <c r="D3726" t="b">
        <f>OR(AND(A3726&gt;=$C$2,A3726&lt;=$D$2),AND(B3726&gt;=$C$2,B3726&lt;=$D$2))</f>
        <v>0</v>
      </c>
    </row>
    <row r="3727" spans="1:4" x14ac:dyDescent="0.35">
      <c r="A3727" s="3">
        <v>43325.652083333298</v>
      </c>
      <c r="B3727" s="3">
        <v>43332.520833333299</v>
      </c>
      <c r="C3727" t="b">
        <f>AND(A3727&lt;=$C$2,B3727&gt;=$D$2)</f>
        <v>0</v>
      </c>
      <c r="D3727" t="b">
        <f>OR(AND(A3727&gt;=$C$2,A3727&lt;=$D$2),AND(B3727&gt;=$C$2,B3727&lt;=$D$2))</f>
        <v>0</v>
      </c>
    </row>
    <row r="3728" spans="1:4" x14ac:dyDescent="0.35">
      <c r="A3728" s="4">
        <v>43119.633333333302</v>
      </c>
      <c r="B3728" s="4">
        <v>43123.5534722222</v>
      </c>
      <c r="C3728" t="b">
        <f>AND(A3728&lt;=$C$2,B3728&gt;=$D$2)</f>
        <v>0</v>
      </c>
      <c r="D3728" t="b">
        <f>OR(AND(A3728&gt;=$C$2,A3728&lt;=$D$2),AND(B3728&gt;=$C$2,B3728&lt;=$D$2))</f>
        <v>0</v>
      </c>
    </row>
    <row r="3729" spans="1:4" x14ac:dyDescent="0.35">
      <c r="A3729" s="3">
        <v>43104.620833333298</v>
      </c>
      <c r="B3729" s="3">
        <v>43112.53125</v>
      </c>
      <c r="C3729" t="b">
        <f>AND(A3729&lt;=$C$2,B3729&gt;=$D$2)</f>
        <v>0</v>
      </c>
      <c r="D3729" t="b">
        <f>OR(AND(A3729&gt;=$C$2,A3729&lt;=$D$2),AND(B3729&gt;=$C$2,B3729&lt;=$D$2))</f>
        <v>0</v>
      </c>
    </row>
    <row r="3730" spans="1:4" x14ac:dyDescent="0.35">
      <c r="A3730" s="4">
        <v>43145.675694444501</v>
      </c>
      <c r="B3730" s="4">
        <v>43147.546527777798</v>
      </c>
      <c r="C3730" t="b">
        <f>AND(A3730&lt;=$C$2,B3730&gt;=$D$2)</f>
        <v>0</v>
      </c>
      <c r="D3730" t="b">
        <f>OR(AND(A3730&gt;=$C$2,A3730&lt;=$D$2),AND(B3730&gt;=$C$2,B3730&lt;=$D$2))</f>
        <v>0</v>
      </c>
    </row>
    <row r="3731" spans="1:4" x14ac:dyDescent="0.35">
      <c r="A3731" s="3">
        <v>43320.583333333299</v>
      </c>
      <c r="B3731" s="3">
        <v>43328.479166666701</v>
      </c>
      <c r="C3731" t="b">
        <f>AND(A3731&lt;=$C$2,B3731&gt;=$D$2)</f>
        <v>0</v>
      </c>
      <c r="D3731" t="b">
        <f>OR(AND(A3731&gt;=$C$2,A3731&lt;=$D$2),AND(B3731&gt;=$C$2,B3731&lt;=$D$2))</f>
        <v>0</v>
      </c>
    </row>
    <row r="3732" spans="1:4" x14ac:dyDescent="0.35">
      <c r="A3732" s="4">
        <v>43330.634722222203</v>
      </c>
      <c r="B3732" s="4">
        <v>43331.732638888898</v>
      </c>
      <c r="C3732" t="b">
        <f>AND(A3732&lt;=$C$2,B3732&gt;=$D$2)</f>
        <v>0</v>
      </c>
      <c r="D3732" t="b">
        <f>OR(AND(A3732&gt;=$C$2,A3732&lt;=$D$2),AND(B3732&gt;=$C$2,B3732&lt;=$D$2))</f>
        <v>0</v>
      </c>
    </row>
    <row r="3733" spans="1:4" x14ac:dyDescent="0.35">
      <c r="A3733" s="3">
        <v>43143.665972222203</v>
      </c>
      <c r="B3733" s="3">
        <v>43147.6381944444</v>
      </c>
      <c r="C3733" t="b">
        <f>AND(A3733&lt;=$C$2,B3733&gt;=$D$2)</f>
        <v>0</v>
      </c>
      <c r="D3733" t="b">
        <f>OR(AND(A3733&gt;=$C$2,A3733&lt;=$D$2),AND(B3733&gt;=$C$2,B3733&lt;=$D$2))</f>
        <v>0</v>
      </c>
    </row>
    <row r="3734" spans="1:4" x14ac:dyDescent="0.35">
      <c r="A3734" s="4">
        <v>43147.6381944444</v>
      </c>
      <c r="B3734" s="4">
        <v>43165.583333333299</v>
      </c>
      <c r="C3734" t="b">
        <f>AND(A3734&lt;=$C$2,B3734&gt;=$D$2)</f>
        <v>0</v>
      </c>
      <c r="D3734" t="b">
        <f>OR(AND(A3734&gt;=$C$2,A3734&lt;=$D$2),AND(B3734&gt;=$C$2,B3734&lt;=$D$2))</f>
        <v>0</v>
      </c>
    </row>
    <row r="3735" spans="1:4" x14ac:dyDescent="0.35">
      <c r="A3735" s="3">
        <v>43060.538888888899</v>
      </c>
      <c r="B3735" s="3">
        <v>43105.662499999999</v>
      </c>
      <c r="C3735" t="b">
        <f>AND(A3735&lt;=$C$2,B3735&gt;=$D$2)</f>
        <v>0</v>
      </c>
      <c r="D3735" t="b">
        <f>OR(AND(A3735&gt;=$C$2,A3735&lt;=$D$2),AND(B3735&gt;=$C$2,B3735&lt;=$D$2))</f>
        <v>0</v>
      </c>
    </row>
    <row r="3736" spans="1:4" x14ac:dyDescent="0.35">
      <c r="A3736" s="4">
        <v>43160.512499999997</v>
      </c>
      <c r="B3736" s="4">
        <v>43165.4555555556</v>
      </c>
      <c r="C3736" t="b">
        <f>AND(A3736&lt;=$C$2,B3736&gt;=$D$2)</f>
        <v>0</v>
      </c>
      <c r="D3736" t="b">
        <f>OR(AND(A3736&gt;=$C$2,A3736&lt;=$D$2),AND(B3736&gt;=$C$2,B3736&lt;=$D$2))</f>
        <v>0</v>
      </c>
    </row>
    <row r="3737" spans="1:4" x14ac:dyDescent="0.35">
      <c r="A3737" s="3">
        <v>43172.793749999997</v>
      </c>
      <c r="B3737" s="3">
        <v>43175.651388888902</v>
      </c>
      <c r="C3737" t="b">
        <f>AND(A3737&lt;=$C$2,B3737&gt;=$D$2)</f>
        <v>0</v>
      </c>
      <c r="D3737" t="b">
        <f>OR(AND(A3737&gt;=$C$2,A3737&lt;=$D$2),AND(B3737&gt;=$C$2,B3737&lt;=$D$2))</f>
        <v>0</v>
      </c>
    </row>
    <row r="3738" spans="1:4" x14ac:dyDescent="0.35">
      <c r="A3738" s="4">
        <v>43175.651388888902</v>
      </c>
      <c r="B3738" s="4">
        <v>43181.614583333299</v>
      </c>
      <c r="C3738" t="b">
        <f>AND(A3738&lt;=$C$2,B3738&gt;=$D$2)</f>
        <v>0</v>
      </c>
      <c r="D3738" t="b">
        <f>OR(AND(A3738&gt;=$C$2,A3738&lt;=$D$2),AND(B3738&gt;=$C$2,B3738&lt;=$D$2))</f>
        <v>0</v>
      </c>
    </row>
    <row r="3739" spans="1:4" x14ac:dyDescent="0.35">
      <c r="A3739" s="3">
        <v>43181.618055555598</v>
      </c>
      <c r="B3739" s="3">
        <v>43271.509722222203</v>
      </c>
      <c r="C3739" t="b">
        <f>AND(A3739&lt;=$C$2,B3739&gt;=$D$2)</f>
        <v>0</v>
      </c>
      <c r="D3739" t="b">
        <f>OR(AND(A3739&gt;=$C$2,A3739&lt;=$D$2),AND(B3739&gt;=$C$2,B3739&lt;=$D$2))</f>
        <v>1</v>
      </c>
    </row>
    <row r="3740" spans="1:4" x14ac:dyDescent="0.35">
      <c r="A3740" s="4">
        <v>43207.851388888899</v>
      </c>
      <c r="B3740" s="4">
        <v>43208.677777777797</v>
      </c>
      <c r="C3740" t="b">
        <f>AND(A3740&lt;=$C$2,B3740&gt;=$D$2)</f>
        <v>0</v>
      </c>
      <c r="D3740" t="b">
        <f>OR(AND(A3740&gt;=$C$2,A3740&lt;=$D$2),AND(B3740&gt;=$C$2,B3740&lt;=$D$2))</f>
        <v>0</v>
      </c>
    </row>
    <row r="3741" spans="1:4" x14ac:dyDescent="0.35">
      <c r="A3741" s="3">
        <v>43208.677777777797</v>
      </c>
      <c r="B3741" s="3">
        <v>43215.458333333299</v>
      </c>
      <c r="C3741" t="b">
        <f>AND(A3741&lt;=$C$2,B3741&gt;=$D$2)</f>
        <v>0</v>
      </c>
      <c r="D3741" t="b">
        <f>OR(AND(A3741&gt;=$C$2,A3741&lt;=$D$2),AND(B3741&gt;=$C$2,B3741&lt;=$D$2))</f>
        <v>0</v>
      </c>
    </row>
    <row r="3742" spans="1:4" x14ac:dyDescent="0.35">
      <c r="A3742" s="4">
        <v>43109.846527777801</v>
      </c>
      <c r="B3742" s="4">
        <v>43110.613888888904</v>
      </c>
      <c r="C3742" t="b">
        <f>AND(A3742&lt;=$C$2,B3742&gt;=$D$2)</f>
        <v>0</v>
      </c>
      <c r="D3742" t="b">
        <f>OR(AND(A3742&gt;=$C$2,A3742&lt;=$D$2),AND(B3742&gt;=$C$2,B3742&lt;=$D$2))</f>
        <v>0</v>
      </c>
    </row>
    <row r="3743" spans="1:4" x14ac:dyDescent="0.35">
      <c r="A3743" s="3">
        <v>43110.613888888904</v>
      </c>
      <c r="B3743" s="3">
        <v>43112.538888888899</v>
      </c>
      <c r="C3743" t="b">
        <f>AND(A3743&lt;=$C$2,B3743&gt;=$D$2)</f>
        <v>0</v>
      </c>
      <c r="D3743" t="b">
        <f>OR(AND(A3743&gt;=$C$2,A3743&lt;=$D$2),AND(B3743&gt;=$C$2,B3743&lt;=$D$2))</f>
        <v>0</v>
      </c>
    </row>
    <row r="3744" spans="1:4" x14ac:dyDescent="0.35">
      <c r="A3744" s="4">
        <v>43288.130555555603</v>
      </c>
      <c r="B3744" s="4">
        <v>43290.738888888904</v>
      </c>
      <c r="C3744" t="b">
        <f>AND(A3744&lt;=$C$2,B3744&gt;=$D$2)</f>
        <v>0</v>
      </c>
      <c r="D3744" t="b">
        <f>OR(AND(A3744&gt;=$C$2,A3744&lt;=$D$2),AND(B3744&gt;=$C$2,B3744&lt;=$D$2))</f>
        <v>0</v>
      </c>
    </row>
    <row r="3745" spans="1:4" x14ac:dyDescent="0.35">
      <c r="A3745" s="3">
        <v>43200.835416666698</v>
      </c>
      <c r="B3745" s="3">
        <v>43201.542361111096</v>
      </c>
      <c r="C3745" t="b">
        <f>AND(A3745&lt;=$C$2,B3745&gt;=$D$2)</f>
        <v>0</v>
      </c>
      <c r="D3745" t="b">
        <f>OR(AND(A3745&gt;=$C$2,A3745&lt;=$D$2),AND(B3745&gt;=$C$2,B3745&lt;=$D$2))</f>
        <v>0</v>
      </c>
    </row>
    <row r="3746" spans="1:4" x14ac:dyDescent="0.35">
      <c r="A3746" s="4">
        <v>43201.542361111096</v>
      </c>
      <c r="B3746" s="4">
        <v>43203.697916666701</v>
      </c>
      <c r="C3746" t="b">
        <f>AND(A3746&lt;=$C$2,B3746&gt;=$D$2)</f>
        <v>0</v>
      </c>
      <c r="D3746" t="b">
        <f>OR(AND(A3746&gt;=$C$2,A3746&lt;=$D$2),AND(B3746&gt;=$C$2,B3746&lt;=$D$2))</f>
        <v>0</v>
      </c>
    </row>
    <row r="3747" spans="1:4" x14ac:dyDescent="0.35">
      <c r="A3747" s="3">
        <v>43203.697916666701</v>
      </c>
      <c r="B3747" s="3">
        <v>43215.647916666698</v>
      </c>
      <c r="C3747" t="b">
        <f>AND(A3747&lt;=$C$2,B3747&gt;=$D$2)</f>
        <v>0</v>
      </c>
      <c r="D3747" t="b">
        <f>OR(AND(A3747&gt;=$C$2,A3747&lt;=$D$2),AND(B3747&gt;=$C$2,B3747&lt;=$D$2))</f>
        <v>0</v>
      </c>
    </row>
    <row r="3748" spans="1:4" x14ac:dyDescent="0.35">
      <c r="A3748" s="4">
        <v>43326.65625</v>
      </c>
      <c r="B3748" s="4">
        <v>43329.584027777797</v>
      </c>
      <c r="C3748" t="b">
        <f>AND(A3748&lt;=$C$2,B3748&gt;=$D$2)</f>
        <v>0</v>
      </c>
      <c r="D3748" t="b">
        <f>OR(AND(A3748&gt;=$C$2,A3748&lt;=$D$2),AND(B3748&gt;=$C$2,B3748&lt;=$D$2))</f>
        <v>0</v>
      </c>
    </row>
    <row r="3749" spans="1:4" x14ac:dyDescent="0.35">
      <c r="A3749" s="3">
        <v>43213.583333333299</v>
      </c>
      <c r="B3749" s="3">
        <v>43213.597222222197</v>
      </c>
      <c r="C3749" t="b">
        <f>AND(A3749&lt;=$C$2,B3749&gt;=$D$2)</f>
        <v>0</v>
      </c>
      <c r="D3749" t="b">
        <f>OR(AND(A3749&gt;=$C$2,A3749&lt;=$D$2),AND(B3749&gt;=$C$2,B3749&lt;=$D$2))</f>
        <v>0</v>
      </c>
    </row>
    <row r="3750" spans="1:4" x14ac:dyDescent="0.35">
      <c r="A3750" s="4">
        <v>43227.371539351901</v>
      </c>
      <c r="B3750" s="4">
        <v>43227.750011574099</v>
      </c>
      <c r="C3750" t="b">
        <f>AND(A3750&lt;=$C$2,B3750&gt;=$D$2)</f>
        <v>0</v>
      </c>
      <c r="D3750" t="b">
        <f>OR(AND(A3750&gt;=$C$2,A3750&lt;=$D$2),AND(B3750&gt;=$C$2,B3750&lt;=$D$2))</f>
        <v>0</v>
      </c>
    </row>
    <row r="3751" spans="1:4" x14ac:dyDescent="0.35">
      <c r="A3751" s="3">
        <v>43242.470150462999</v>
      </c>
      <c r="B3751" s="3">
        <v>43242.750011574099</v>
      </c>
      <c r="C3751" t="b">
        <f>AND(A3751&lt;=$C$2,B3751&gt;=$D$2)</f>
        <v>0</v>
      </c>
      <c r="D3751" t="b">
        <f>OR(AND(A3751&gt;=$C$2,A3751&lt;=$D$2),AND(B3751&gt;=$C$2,B3751&lt;=$D$2))</f>
        <v>0</v>
      </c>
    </row>
    <row r="3752" spans="1:4" x14ac:dyDescent="0.35">
      <c r="A3752" s="4">
        <v>43255.500011574099</v>
      </c>
      <c r="B3752" s="4">
        <v>43255.791678240697</v>
      </c>
      <c r="C3752" t="b">
        <f>AND(A3752&lt;=$C$2,B3752&gt;=$D$2)</f>
        <v>0</v>
      </c>
      <c r="D3752" t="b">
        <f>OR(AND(A3752&gt;=$C$2,A3752&lt;=$D$2),AND(B3752&gt;=$C$2,B3752&lt;=$D$2))</f>
        <v>1</v>
      </c>
    </row>
    <row r="3753" spans="1:4" x14ac:dyDescent="0.35">
      <c r="A3753" s="3">
        <v>43304.562511574099</v>
      </c>
      <c r="B3753" s="3">
        <v>43304.750011574099</v>
      </c>
      <c r="C3753" t="b">
        <f>AND(A3753&lt;=$C$2,B3753&gt;=$D$2)</f>
        <v>0</v>
      </c>
      <c r="D3753" t="b">
        <f>OR(AND(A3753&gt;=$C$2,A3753&lt;=$D$2),AND(B3753&gt;=$C$2,B3753&lt;=$D$2))</f>
        <v>0</v>
      </c>
    </row>
    <row r="3754" spans="1:4" x14ac:dyDescent="0.35">
      <c r="A3754" s="4">
        <v>43318.333344907398</v>
      </c>
      <c r="B3754" s="4">
        <v>43318.791678240697</v>
      </c>
      <c r="C3754" t="b">
        <f>AND(A3754&lt;=$C$2,B3754&gt;=$D$2)</f>
        <v>0</v>
      </c>
      <c r="D3754" t="b">
        <f>OR(AND(A3754&gt;=$C$2,A3754&lt;=$D$2),AND(B3754&gt;=$C$2,B3754&lt;=$D$2))</f>
        <v>0</v>
      </c>
    </row>
    <row r="3755" spans="1:4" x14ac:dyDescent="0.35">
      <c r="A3755" s="3">
        <v>43332.458344907398</v>
      </c>
      <c r="B3755" s="3">
        <v>43332.750011574099</v>
      </c>
      <c r="C3755" t="b">
        <f>AND(A3755&lt;=$C$2,B3755&gt;=$D$2)</f>
        <v>0</v>
      </c>
      <c r="D3755" t="b">
        <f>OR(AND(A3755&gt;=$C$2,A3755&lt;=$D$2),AND(B3755&gt;=$C$2,B3755&lt;=$D$2))</f>
        <v>0</v>
      </c>
    </row>
    <row r="3756" spans="1:4" x14ac:dyDescent="0.35">
      <c r="A3756" s="4">
        <v>43317.595138888901</v>
      </c>
      <c r="B3756" s="4">
        <v>43318.601388888899</v>
      </c>
      <c r="C3756" t="b">
        <f>AND(A3756&lt;=$C$2,B3756&gt;=$D$2)</f>
        <v>0</v>
      </c>
      <c r="D3756" t="b">
        <f>OR(AND(A3756&gt;=$C$2,A3756&lt;=$D$2),AND(B3756&gt;=$C$2,B3756&lt;=$D$2))</f>
        <v>0</v>
      </c>
    </row>
    <row r="3757" spans="1:4" x14ac:dyDescent="0.35">
      <c r="A3757" s="3">
        <v>43177.515972222202</v>
      </c>
      <c r="B3757" s="3">
        <v>43178.7055555556</v>
      </c>
      <c r="C3757" t="b">
        <f>AND(A3757&lt;=$C$2,B3757&gt;=$D$2)</f>
        <v>0</v>
      </c>
      <c r="D3757" t="b">
        <f>OR(AND(A3757&gt;=$C$2,A3757&lt;=$D$2),AND(B3757&gt;=$C$2,B3757&lt;=$D$2))</f>
        <v>0</v>
      </c>
    </row>
    <row r="3758" spans="1:4" x14ac:dyDescent="0.35">
      <c r="A3758" s="4">
        <v>43178.7055555556</v>
      </c>
      <c r="B3758" s="4">
        <v>43186.505555555603</v>
      </c>
      <c r="C3758" t="b">
        <f>AND(A3758&lt;=$C$2,B3758&gt;=$D$2)</f>
        <v>0</v>
      </c>
      <c r="D3758" t="b">
        <f>OR(AND(A3758&gt;=$C$2,A3758&lt;=$D$2),AND(B3758&gt;=$C$2,B3758&lt;=$D$2))</f>
        <v>0</v>
      </c>
    </row>
    <row r="3759" spans="1:4" x14ac:dyDescent="0.35">
      <c r="A3759" s="3">
        <v>43145.811805555597</v>
      </c>
      <c r="B3759" s="3">
        <v>43145.84375</v>
      </c>
      <c r="C3759" t="b">
        <f>AND(A3759&lt;=$C$2,B3759&gt;=$D$2)</f>
        <v>0</v>
      </c>
      <c r="D3759" t="b">
        <f>OR(AND(A3759&gt;=$C$2,A3759&lt;=$D$2),AND(B3759&gt;=$C$2,B3759&lt;=$D$2))</f>
        <v>0</v>
      </c>
    </row>
    <row r="3760" spans="1:4" x14ac:dyDescent="0.35">
      <c r="A3760" s="4">
        <v>43091.729166666701</v>
      </c>
      <c r="B3760" s="4">
        <v>43122.539583333302</v>
      </c>
      <c r="C3760" t="b">
        <f>AND(A3760&lt;=$C$2,B3760&gt;=$D$2)</f>
        <v>0</v>
      </c>
      <c r="D3760" t="b">
        <f>OR(AND(A3760&gt;=$C$2,A3760&lt;=$D$2),AND(B3760&gt;=$C$2,B3760&lt;=$D$2))</f>
        <v>0</v>
      </c>
    </row>
    <row r="3761" spans="1:4" x14ac:dyDescent="0.35">
      <c r="A3761" s="3">
        <v>43164.648611111101</v>
      </c>
      <c r="B3761" s="3">
        <v>43165.747916666704</v>
      </c>
      <c r="C3761" t="b">
        <f>AND(A3761&lt;=$C$2,B3761&gt;=$D$2)</f>
        <v>0</v>
      </c>
      <c r="D3761" t="b">
        <f>OR(AND(A3761&gt;=$C$2,A3761&lt;=$D$2),AND(B3761&gt;=$C$2,B3761&lt;=$D$2))</f>
        <v>0</v>
      </c>
    </row>
    <row r="3762" spans="1:4" x14ac:dyDescent="0.35">
      <c r="A3762" s="4">
        <v>43188.684722222199</v>
      </c>
      <c r="B3762" s="4">
        <v>43202.506944444402</v>
      </c>
      <c r="C3762" t="b">
        <f>AND(A3762&lt;=$C$2,B3762&gt;=$D$2)</f>
        <v>0</v>
      </c>
      <c r="D3762" t="b">
        <f>OR(AND(A3762&gt;=$C$2,A3762&lt;=$D$2),AND(B3762&gt;=$C$2,B3762&lt;=$D$2))</f>
        <v>0</v>
      </c>
    </row>
    <row r="3763" spans="1:4" x14ac:dyDescent="0.35">
      <c r="A3763" s="3">
        <v>43168.453472222202</v>
      </c>
      <c r="B3763" s="3">
        <v>43191.333333333299</v>
      </c>
      <c r="C3763" t="b">
        <f>AND(A3763&lt;=$C$2,B3763&gt;=$D$2)</f>
        <v>0</v>
      </c>
      <c r="D3763" t="b">
        <f>OR(AND(A3763&gt;=$C$2,A3763&lt;=$D$2),AND(B3763&gt;=$C$2,B3763&lt;=$D$2))</f>
        <v>0</v>
      </c>
    </row>
    <row r="3764" spans="1:4" x14ac:dyDescent="0.35">
      <c r="A3764" s="4">
        <v>43191.333333333299</v>
      </c>
      <c r="B3764" s="4">
        <v>43215.449305555601</v>
      </c>
      <c r="C3764" t="b">
        <f>AND(A3764&lt;=$C$2,B3764&gt;=$D$2)</f>
        <v>0</v>
      </c>
      <c r="D3764" t="b">
        <f>OR(AND(A3764&gt;=$C$2,A3764&lt;=$D$2),AND(B3764&gt;=$C$2,B3764&lt;=$D$2))</f>
        <v>0</v>
      </c>
    </row>
    <row r="3765" spans="1:4" x14ac:dyDescent="0.35">
      <c r="A3765" s="3">
        <v>43097.462500000001</v>
      </c>
      <c r="B3765" s="3">
        <v>43109.416666666701</v>
      </c>
      <c r="C3765" t="b">
        <f>AND(A3765&lt;=$C$2,B3765&gt;=$D$2)</f>
        <v>0</v>
      </c>
      <c r="D3765" t="b">
        <f>OR(AND(A3765&gt;=$C$2,A3765&lt;=$D$2),AND(B3765&gt;=$C$2,B3765&lt;=$D$2))</f>
        <v>0</v>
      </c>
    </row>
    <row r="3766" spans="1:4" x14ac:dyDescent="0.35">
      <c r="A3766" s="4">
        <v>43184.6381944444</v>
      </c>
      <c r="B3766" s="4">
        <v>43185.636805555601</v>
      </c>
      <c r="C3766" t="b">
        <f>AND(A3766&lt;=$C$2,B3766&gt;=$D$2)</f>
        <v>0</v>
      </c>
      <c r="D3766" t="b">
        <f>OR(AND(A3766&gt;=$C$2,A3766&lt;=$D$2),AND(B3766&gt;=$C$2,B3766&lt;=$D$2))</f>
        <v>0</v>
      </c>
    </row>
    <row r="3767" spans="1:4" x14ac:dyDescent="0.35">
      <c r="A3767" s="3">
        <v>43185.636805555601</v>
      </c>
      <c r="B3767" s="3">
        <v>43188.625</v>
      </c>
      <c r="C3767" t="b">
        <f>AND(A3767&lt;=$C$2,B3767&gt;=$D$2)</f>
        <v>0</v>
      </c>
      <c r="D3767" t="b">
        <f>OR(AND(A3767&gt;=$C$2,A3767&lt;=$D$2),AND(B3767&gt;=$C$2,B3767&lt;=$D$2))</f>
        <v>0</v>
      </c>
    </row>
    <row r="3768" spans="1:4" x14ac:dyDescent="0.35">
      <c r="A3768" s="4">
        <v>43257.6159722222</v>
      </c>
      <c r="B3768" s="4">
        <v>43273.520138888904</v>
      </c>
      <c r="C3768" t="b">
        <f>AND(A3768&lt;=$C$2,B3768&gt;=$D$2)</f>
        <v>0</v>
      </c>
      <c r="D3768" t="b">
        <f>OR(AND(A3768&gt;=$C$2,A3768&lt;=$D$2),AND(B3768&gt;=$C$2,B3768&lt;=$D$2))</f>
        <v>1</v>
      </c>
    </row>
    <row r="3769" spans="1:4" x14ac:dyDescent="0.35">
      <c r="A3769" s="3">
        <v>43278.388888888898</v>
      </c>
      <c r="B3769" s="3">
        <v>43278.563194444403</v>
      </c>
      <c r="C3769" t="b">
        <f>AND(A3769&lt;=$C$2,B3769&gt;=$D$2)</f>
        <v>0</v>
      </c>
      <c r="D3769" t="b">
        <f>OR(AND(A3769&gt;=$C$2,A3769&lt;=$D$2),AND(B3769&gt;=$C$2,B3769&lt;=$D$2))</f>
        <v>1</v>
      </c>
    </row>
    <row r="3770" spans="1:4" x14ac:dyDescent="0.35">
      <c r="A3770" s="4">
        <v>43284.431944444397</v>
      </c>
      <c r="B3770" s="4">
        <v>43284.690972222197</v>
      </c>
      <c r="C3770" t="b">
        <f>AND(A3770&lt;=$C$2,B3770&gt;=$D$2)</f>
        <v>0</v>
      </c>
      <c r="D3770" t="b">
        <f>OR(AND(A3770&gt;=$C$2,A3770&lt;=$D$2),AND(B3770&gt;=$C$2,B3770&lt;=$D$2))</f>
        <v>0</v>
      </c>
    </row>
    <row r="3771" spans="1:4" x14ac:dyDescent="0.35">
      <c r="A3771" s="3">
        <v>43290.574999999997</v>
      </c>
      <c r="B3771" s="3">
        <v>43290.6875</v>
      </c>
      <c r="C3771" t="b">
        <f>AND(A3771&lt;=$C$2,B3771&gt;=$D$2)</f>
        <v>0</v>
      </c>
      <c r="D3771" t="b">
        <f>OR(AND(A3771&gt;=$C$2,A3771&lt;=$D$2),AND(B3771&gt;=$C$2,B3771&lt;=$D$2))</f>
        <v>0</v>
      </c>
    </row>
    <row r="3772" spans="1:4" x14ac:dyDescent="0.35">
      <c r="A3772" s="4">
        <v>43312.4243055556</v>
      </c>
      <c r="B3772" s="4">
        <v>43312.65625</v>
      </c>
      <c r="C3772" t="b">
        <f>AND(A3772&lt;=$C$2,B3772&gt;=$D$2)</f>
        <v>0</v>
      </c>
      <c r="D3772" t="b">
        <f>OR(AND(A3772&gt;=$C$2,A3772&lt;=$D$2),AND(B3772&gt;=$C$2,B3772&lt;=$D$2))</f>
        <v>0</v>
      </c>
    </row>
    <row r="3773" spans="1:4" x14ac:dyDescent="0.35">
      <c r="A3773" s="3">
        <v>43322.6340277778</v>
      </c>
      <c r="B3773" s="3">
        <v>43333.125</v>
      </c>
      <c r="C3773" t="b">
        <f>AND(A3773&lt;=$C$2,B3773&gt;=$D$2)</f>
        <v>0</v>
      </c>
      <c r="D3773" t="b">
        <f>OR(AND(A3773&gt;=$C$2,A3773&lt;=$D$2),AND(B3773&gt;=$C$2,B3773&lt;=$D$2))</f>
        <v>0</v>
      </c>
    </row>
    <row r="3774" spans="1:4" x14ac:dyDescent="0.35">
      <c r="A3774" s="4">
        <v>43196.833333333299</v>
      </c>
      <c r="B3774" s="4">
        <v>43202.618750000001</v>
      </c>
      <c r="C3774" t="b">
        <f>AND(A3774&lt;=$C$2,B3774&gt;=$D$2)</f>
        <v>0</v>
      </c>
      <c r="D3774" t="b">
        <f>OR(AND(A3774&gt;=$C$2,A3774&lt;=$D$2),AND(B3774&gt;=$C$2,B3774&lt;=$D$2))</f>
        <v>0</v>
      </c>
    </row>
    <row r="3775" spans="1:4" x14ac:dyDescent="0.35">
      <c r="A3775" s="3">
        <v>43219.6340277778</v>
      </c>
      <c r="B3775" s="3">
        <v>43235.5131944444</v>
      </c>
      <c r="C3775" t="b">
        <f>AND(A3775&lt;=$C$2,B3775&gt;=$D$2)</f>
        <v>0</v>
      </c>
      <c r="D3775" t="b">
        <f>OR(AND(A3775&gt;=$C$2,A3775&lt;=$D$2),AND(B3775&gt;=$C$2,B3775&lt;=$D$2))</f>
        <v>0</v>
      </c>
    </row>
    <row r="3776" spans="1:4" x14ac:dyDescent="0.35">
      <c r="A3776" s="4">
        <v>43227.819444444402</v>
      </c>
      <c r="B3776" s="4">
        <v>43231.502777777801</v>
      </c>
      <c r="C3776" t="b">
        <f>AND(A3776&lt;=$C$2,B3776&gt;=$D$2)</f>
        <v>0</v>
      </c>
      <c r="D3776" t="b">
        <f>OR(AND(A3776&gt;=$C$2,A3776&lt;=$D$2),AND(B3776&gt;=$C$2,B3776&lt;=$D$2))</f>
        <v>0</v>
      </c>
    </row>
    <row r="3777" spans="1:4" x14ac:dyDescent="0.35">
      <c r="A3777" s="3">
        <v>43111.815277777801</v>
      </c>
      <c r="B3777" s="3">
        <v>43112.672916666699</v>
      </c>
      <c r="C3777" t="b">
        <f>AND(A3777&lt;=$C$2,B3777&gt;=$D$2)</f>
        <v>0</v>
      </c>
      <c r="D3777" t="b">
        <f>OR(AND(A3777&gt;=$C$2,A3777&lt;=$D$2),AND(B3777&gt;=$C$2,B3777&lt;=$D$2))</f>
        <v>0</v>
      </c>
    </row>
    <row r="3778" spans="1:4" x14ac:dyDescent="0.35">
      <c r="A3778" s="4">
        <v>43112.672916666699</v>
      </c>
      <c r="B3778" s="4">
        <v>43112.714583333298</v>
      </c>
      <c r="C3778" t="b">
        <f>AND(A3778&lt;=$C$2,B3778&gt;=$D$2)</f>
        <v>0</v>
      </c>
      <c r="D3778" t="b">
        <f>OR(AND(A3778&gt;=$C$2,A3778&lt;=$D$2),AND(B3778&gt;=$C$2,B3778&lt;=$D$2))</f>
        <v>0</v>
      </c>
    </row>
    <row r="3779" spans="1:4" x14ac:dyDescent="0.35">
      <c r="A3779" s="3">
        <v>43112.714583333298</v>
      </c>
      <c r="B3779" s="3">
        <v>43116.644444444501</v>
      </c>
      <c r="C3779" t="b">
        <f>AND(A3779&lt;=$C$2,B3779&gt;=$D$2)</f>
        <v>0</v>
      </c>
      <c r="D3779" t="b">
        <f>OR(AND(A3779&gt;=$C$2,A3779&lt;=$D$2),AND(B3779&gt;=$C$2,B3779&lt;=$D$2))</f>
        <v>0</v>
      </c>
    </row>
    <row r="3780" spans="1:4" x14ac:dyDescent="0.35">
      <c r="A3780" s="4">
        <v>43119.654166666704</v>
      </c>
      <c r="B3780" s="4">
        <v>43142.661805555603</v>
      </c>
      <c r="C3780" t="b">
        <f>AND(A3780&lt;=$C$2,B3780&gt;=$D$2)</f>
        <v>0</v>
      </c>
      <c r="D3780" t="b">
        <f>OR(AND(A3780&gt;=$C$2,A3780&lt;=$D$2),AND(B3780&gt;=$C$2,B3780&lt;=$D$2))</f>
        <v>0</v>
      </c>
    </row>
    <row r="3781" spans="1:4" x14ac:dyDescent="0.35">
      <c r="A3781" s="3">
        <v>43142.661805555603</v>
      </c>
      <c r="B3781" s="3">
        <v>43146.239583333299</v>
      </c>
      <c r="C3781" t="b">
        <f>AND(A3781&lt;=$C$2,B3781&gt;=$D$2)</f>
        <v>0</v>
      </c>
      <c r="D3781" t="b">
        <f>OR(AND(A3781&gt;=$C$2,A3781&lt;=$D$2),AND(B3781&gt;=$C$2,B3781&lt;=$D$2))</f>
        <v>0</v>
      </c>
    </row>
    <row r="3782" spans="1:4" x14ac:dyDescent="0.35">
      <c r="A3782" s="4">
        <v>43119.6027777778</v>
      </c>
      <c r="B3782" s="4">
        <v>43129.609722222202</v>
      </c>
      <c r="C3782" t="b">
        <f>AND(A3782&lt;=$C$2,B3782&gt;=$D$2)</f>
        <v>0</v>
      </c>
      <c r="D3782" t="b">
        <f>OR(AND(A3782&gt;=$C$2,A3782&lt;=$D$2),AND(B3782&gt;=$C$2,B3782&lt;=$D$2))</f>
        <v>0</v>
      </c>
    </row>
    <row r="3783" spans="1:4" x14ac:dyDescent="0.35">
      <c r="A3783" s="3">
        <v>43232.0493055556</v>
      </c>
      <c r="B3783" s="3">
        <v>43234.6159722222</v>
      </c>
      <c r="C3783" t="b">
        <f>AND(A3783&lt;=$C$2,B3783&gt;=$D$2)</f>
        <v>0</v>
      </c>
      <c r="D3783" t="b">
        <f>OR(AND(A3783&gt;=$C$2,A3783&lt;=$D$2),AND(B3783&gt;=$C$2,B3783&lt;=$D$2))</f>
        <v>0</v>
      </c>
    </row>
    <row r="3784" spans="1:4" x14ac:dyDescent="0.35">
      <c r="A3784" s="4">
        <v>43234.6159722222</v>
      </c>
      <c r="B3784" s="4">
        <v>43258.605555555601</v>
      </c>
      <c r="C3784" t="b">
        <f>AND(A3784&lt;=$C$2,B3784&gt;=$D$2)</f>
        <v>0</v>
      </c>
      <c r="D3784" t="b">
        <f>OR(AND(A3784&gt;=$C$2,A3784&lt;=$D$2),AND(B3784&gt;=$C$2,B3784&lt;=$D$2))</f>
        <v>1</v>
      </c>
    </row>
    <row r="3785" spans="1:4" x14ac:dyDescent="0.35">
      <c r="A3785" s="3">
        <v>43258.605555555601</v>
      </c>
      <c r="B3785" s="3">
        <v>43283.614583333299</v>
      </c>
      <c r="C3785" t="b">
        <f>AND(A3785&lt;=$C$2,B3785&gt;=$D$2)</f>
        <v>0</v>
      </c>
      <c r="D3785" t="b">
        <f>OR(AND(A3785&gt;=$C$2,A3785&lt;=$D$2),AND(B3785&gt;=$C$2,B3785&lt;=$D$2))</f>
        <v>1</v>
      </c>
    </row>
    <row r="3786" spans="1:4" x14ac:dyDescent="0.35">
      <c r="A3786" s="4">
        <v>43284.625</v>
      </c>
      <c r="B3786" s="4">
        <v>43284.635416666701</v>
      </c>
      <c r="C3786" t="b">
        <f>AND(A3786&lt;=$C$2,B3786&gt;=$D$2)</f>
        <v>0</v>
      </c>
      <c r="D3786" t="b">
        <f>OR(AND(A3786&gt;=$C$2,A3786&lt;=$D$2),AND(B3786&gt;=$C$2,B3786&lt;=$D$2))</f>
        <v>0</v>
      </c>
    </row>
    <row r="3787" spans="1:4" x14ac:dyDescent="0.35">
      <c r="A3787" s="3">
        <v>43285.622233796297</v>
      </c>
      <c r="B3787" s="3">
        <v>43285.750011574099</v>
      </c>
      <c r="C3787" t="b">
        <f>AND(A3787&lt;=$C$2,B3787&gt;=$D$2)</f>
        <v>0</v>
      </c>
      <c r="D3787" t="b">
        <f>OR(AND(A3787&gt;=$C$2,A3787&lt;=$D$2),AND(B3787&gt;=$C$2,B3787&lt;=$D$2))</f>
        <v>0</v>
      </c>
    </row>
    <row r="3788" spans="1:4" x14ac:dyDescent="0.35">
      <c r="A3788" s="4">
        <v>43286.583344907398</v>
      </c>
      <c r="B3788" s="4">
        <v>43286.791678240697</v>
      </c>
      <c r="C3788" t="b">
        <f>AND(A3788&lt;=$C$2,B3788&gt;=$D$2)</f>
        <v>0</v>
      </c>
      <c r="D3788" t="b">
        <f>OR(AND(A3788&gt;=$C$2,A3788&lt;=$D$2),AND(B3788&gt;=$C$2,B3788&lt;=$D$2))</f>
        <v>0</v>
      </c>
    </row>
    <row r="3789" spans="1:4" x14ac:dyDescent="0.35">
      <c r="A3789" s="3">
        <v>43287.4757060185</v>
      </c>
      <c r="B3789" s="3">
        <v>43287.750011574099</v>
      </c>
      <c r="C3789" t="b">
        <f>AND(A3789&lt;=$C$2,B3789&gt;=$D$2)</f>
        <v>0</v>
      </c>
      <c r="D3789" t="b">
        <f>OR(AND(A3789&gt;=$C$2,A3789&lt;=$D$2),AND(B3789&gt;=$C$2,B3789&lt;=$D$2))</f>
        <v>0</v>
      </c>
    </row>
    <row r="3790" spans="1:4" x14ac:dyDescent="0.35">
      <c r="A3790" s="4">
        <v>43290.625011574099</v>
      </c>
      <c r="B3790" s="4">
        <v>43290.791678240697</v>
      </c>
      <c r="C3790" t="b">
        <f>AND(A3790&lt;=$C$2,B3790&gt;=$D$2)</f>
        <v>0</v>
      </c>
      <c r="D3790" t="b">
        <f>OR(AND(A3790&gt;=$C$2,A3790&lt;=$D$2),AND(B3790&gt;=$C$2,B3790&lt;=$D$2))</f>
        <v>0</v>
      </c>
    </row>
    <row r="3791" spans="1:4" x14ac:dyDescent="0.35">
      <c r="A3791" s="3">
        <v>43291.583344907398</v>
      </c>
      <c r="B3791" s="3">
        <v>43291.791678240697</v>
      </c>
      <c r="C3791" t="b">
        <f>AND(A3791&lt;=$C$2,B3791&gt;=$D$2)</f>
        <v>0</v>
      </c>
      <c r="D3791" t="b">
        <f>OR(AND(A3791&gt;=$C$2,A3791&lt;=$D$2),AND(B3791&gt;=$C$2,B3791&lt;=$D$2))</f>
        <v>0</v>
      </c>
    </row>
    <row r="3792" spans="1:4" x14ac:dyDescent="0.35">
      <c r="A3792" s="4">
        <v>43328.625011574099</v>
      </c>
      <c r="B3792" s="4">
        <v>43328.791678240697</v>
      </c>
      <c r="C3792" t="b">
        <f>AND(A3792&lt;=$C$2,B3792&gt;=$D$2)</f>
        <v>0</v>
      </c>
      <c r="D3792" t="b">
        <f>OR(AND(A3792&gt;=$C$2,A3792&lt;=$D$2),AND(B3792&gt;=$C$2,B3792&lt;=$D$2))</f>
        <v>0</v>
      </c>
    </row>
    <row r="3793" spans="1:4" x14ac:dyDescent="0.35">
      <c r="A3793" s="3">
        <v>43332.583344907398</v>
      </c>
      <c r="B3793" s="3">
        <v>43332.791678240697</v>
      </c>
      <c r="C3793" t="b">
        <f>AND(A3793&lt;=$C$2,B3793&gt;=$D$2)</f>
        <v>0</v>
      </c>
      <c r="D3793" t="b">
        <f>OR(AND(A3793&gt;=$C$2,A3793&lt;=$D$2),AND(B3793&gt;=$C$2,B3793&lt;=$D$2))</f>
        <v>0</v>
      </c>
    </row>
    <row r="3794" spans="1:4" x14ac:dyDescent="0.35">
      <c r="A3794" s="4">
        <v>43333.583344907398</v>
      </c>
      <c r="B3794" s="4">
        <v>43333.791678240697</v>
      </c>
      <c r="C3794" t="b">
        <f>AND(A3794&lt;=$C$2,B3794&gt;=$D$2)</f>
        <v>0</v>
      </c>
      <c r="D3794" t="b">
        <f>OR(AND(A3794&gt;=$C$2,A3794&lt;=$D$2),AND(B3794&gt;=$C$2,B3794&lt;=$D$2))</f>
        <v>0</v>
      </c>
    </row>
    <row r="3795" spans="1:4" x14ac:dyDescent="0.35">
      <c r="A3795" s="3">
        <v>43334.618067129602</v>
      </c>
      <c r="B3795" s="3">
        <v>43334.791678240697</v>
      </c>
      <c r="C3795" t="b">
        <f>AND(A3795&lt;=$C$2,B3795&gt;=$D$2)</f>
        <v>0</v>
      </c>
      <c r="D3795" t="b">
        <f>OR(AND(A3795&gt;=$C$2,A3795&lt;=$D$2),AND(B3795&gt;=$C$2,B3795&lt;=$D$2))</f>
        <v>0</v>
      </c>
    </row>
    <row r="3796" spans="1:4" x14ac:dyDescent="0.35">
      <c r="A3796" s="4">
        <v>43139.525000000001</v>
      </c>
      <c r="B3796" s="4">
        <v>43140.6027777778</v>
      </c>
      <c r="C3796" t="b">
        <f>AND(A3796&lt;=$C$2,B3796&gt;=$D$2)</f>
        <v>0</v>
      </c>
      <c r="D3796" t="b">
        <f>OR(AND(A3796&gt;=$C$2,A3796&lt;=$D$2),AND(B3796&gt;=$C$2,B3796&lt;=$D$2))</f>
        <v>0</v>
      </c>
    </row>
    <row r="3797" spans="1:4" x14ac:dyDescent="0.35">
      <c r="A3797" s="3">
        <v>43140.6027777778</v>
      </c>
      <c r="B3797" s="3">
        <v>43153.5625</v>
      </c>
      <c r="C3797" t="b">
        <f>AND(A3797&lt;=$C$2,B3797&gt;=$D$2)</f>
        <v>0</v>
      </c>
      <c r="D3797" t="b">
        <f>OR(AND(A3797&gt;=$C$2,A3797&lt;=$D$2),AND(B3797&gt;=$C$2,B3797&lt;=$D$2))</f>
        <v>0</v>
      </c>
    </row>
    <row r="3798" spans="1:4" x14ac:dyDescent="0.35">
      <c r="A3798" s="4">
        <v>43174.611111111102</v>
      </c>
      <c r="B3798" s="4">
        <v>43175.706250000003</v>
      </c>
      <c r="C3798" t="b">
        <f>AND(A3798&lt;=$C$2,B3798&gt;=$D$2)</f>
        <v>0</v>
      </c>
      <c r="D3798" t="b">
        <f>OR(AND(A3798&gt;=$C$2,A3798&lt;=$D$2),AND(B3798&gt;=$C$2,B3798&lt;=$D$2))</f>
        <v>0</v>
      </c>
    </row>
    <row r="3799" spans="1:4" x14ac:dyDescent="0.35">
      <c r="A3799" s="3">
        <v>43175.706250000003</v>
      </c>
      <c r="B3799" s="3">
        <v>43185.572916666701</v>
      </c>
      <c r="C3799" t="b">
        <f>AND(A3799&lt;=$C$2,B3799&gt;=$D$2)</f>
        <v>0</v>
      </c>
      <c r="D3799" t="b">
        <f>OR(AND(A3799&gt;=$C$2,A3799&lt;=$D$2),AND(B3799&gt;=$C$2,B3799&lt;=$D$2))</f>
        <v>0</v>
      </c>
    </row>
    <row r="3800" spans="1:4" x14ac:dyDescent="0.35">
      <c r="A3800" s="4">
        <v>43168.658333333296</v>
      </c>
      <c r="B3800" s="4">
        <v>43175.586805555598</v>
      </c>
      <c r="C3800" t="b">
        <f>AND(A3800&lt;=$C$2,B3800&gt;=$D$2)</f>
        <v>0</v>
      </c>
      <c r="D3800" t="b">
        <f>OR(AND(A3800&gt;=$C$2,A3800&lt;=$D$2),AND(B3800&gt;=$C$2,B3800&lt;=$D$2))</f>
        <v>0</v>
      </c>
    </row>
    <row r="3801" spans="1:4" x14ac:dyDescent="0.35">
      <c r="A3801" s="3">
        <v>43270.996527777803</v>
      </c>
      <c r="B3801" s="3">
        <v>43271.635416666701</v>
      </c>
      <c r="C3801" t="b">
        <f>AND(A3801&lt;=$C$2,B3801&gt;=$D$2)</f>
        <v>0</v>
      </c>
      <c r="D3801" t="b">
        <f>OR(AND(A3801&gt;=$C$2,A3801&lt;=$D$2),AND(B3801&gt;=$C$2,B3801&lt;=$D$2))</f>
        <v>1</v>
      </c>
    </row>
    <row r="3802" spans="1:4" x14ac:dyDescent="0.35">
      <c r="A3802" s="4">
        <v>43271.635416666701</v>
      </c>
      <c r="B3802" s="4">
        <v>43283.605555555601</v>
      </c>
      <c r="C3802" t="b">
        <f>AND(A3802&lt;=$C$2,B3802&gt;=$D$2)</f>
        <v>0</v>
      </c>
      <c r="D3802" t="b">
        <f>OR(AND(A3802&gt;=$C$2,A3802&lt;=$D$2),AND(B3802&gt;=$C$2,B3802&lt;=$D$2))</f>
        <v>1</v>
      </c>
    </row>
    <row r="3803" spans="1:4" x14ac:dyDescent="0.35">
      <c r="A3803" s="3">
        <v>43187.043749999997</v>
      </c>
      <c r="B3803" s="3">
        <v>43187.640972222202</v>
      </c>
      <c r="C3803" t="b">
        <f>AND(A3803&lt;=$C$2,B3803&gt;=$D$2)</f>
        <v>0</v>
      </c>
      <c r="D3803" t="b">
        <f>OR(AND(A3803&gt;=$C$2,A3803&lt;=$D$2),AND(B3803&gt;=$C$2,B3803&lt;=$D$2))</f>
        <v>0</v>
      </c>
    </row>
    <row r="3804" spans="1:4" x14ac:dyDescent="0.35">
      <c r="A3804" s="4">
        <v>43187.640972222202</v>
      </c>
      <c r="B3804" s="4">
        <v>43193.631944444402</v>
      </c>
      <c r="C3804" t="b">
        <f>AND(A3804&lt;=$C$2,B3804&gt;=$D$2)</f>
        <v>0</v>
      </c>
      <c r="D3804" t="b">
        <f>OR(AND(A3804&gt;=$C$2,A3804&lt;=$D$2),AND(B3804&gt;=$C$2,B3804&lt;=$D$2))</f>
        <v>0</v>
      </c>
    </row>
    <row r="3805" spans="1:4" x14ac:dyDescent="0.35">
      <c r="A3805" s="3">
        <v>43193.631944444402</v>
      </c>
      <c r="B3805" s="3">
        <v>43219.798611111102</v>
      </c>
      <c r="C3805" t="b">
        <f>AND(A3805&lt;=$C$2,B3805&gt;=$D$2)</f>
        <v>0</v>
      </c>
      <c r="D3805" t="b">
        <f>OR(AND(A3805&gt;=$C$2,A3805&lt;=$D$2),AND(B3805&gt;=$C$2,B3805&lt;=$D$2))</f>
        <v>0</v>
      </c>
    </row>
    <row r="3806" spans="1:4" x14ac:dyDescent="0.35">
      <c r="A3806" s="4">
        <v>43171.141666666699</v>
      </c>
      <c r="B3806" s="4">
        <v>43171.681250000001</v>
      </c>
      <c r="C3806" t="b">
        <f>AND(A3806&lt;=$C$2,B3806&gt;=$D$2)</f>
        <v>0</v>
      </c>
      <c r="D3806" t="b">
        <f>OR(AND(A3806&gt;=$C$2,A3806&lt;=$D$2),AND(B3806&gt;=$C$2,B3806&lt;=$D$2))</f>
        <v>0</v>
      </c>
    </row>
    <row r="3807" spans="1:4" x14ac:dyDescent="0.35">
      <c r="A3807" s="3">
        <v>43147.0090277778</v>
      </c>
      <c r="B3807" s="3">
        <v>43149.6340277778</v>
      </c>
      <c r="C3807" t="b">
        <f>AND(A3807&lt;=$C$2,B3807&gt;=$D$2)</f>
        <v>0</v>
      </c>
      <c r="D3807" t="b">
        <f>OR(AND(A3807&gt;=$C$2,A3807&lt;=$D$2),AND(B3807&gt;=$C$2,B3807&lt;=$D$2))</f>
        <v>0</v>
      </c>
    </row>
    <row r="3808" spans="1:4" x14ac:dyDescent="0.35">
      <c r="A3808" s="4">
        <v>43149.6340277778</v>
      </c>
      <c r="B3808" s="4">
        <v>43164.625694444403</v>
      </c>
      <c r="C3808" t="b">
        <f>AND(A3808&lt;=$C$2,B3808&gt;=$D$2)</f>
        <v>0</v>
      </c>
      <c r="D3808" t="b">
        <f>OR(AND(A3808&gt;=$C$2,A3808&lt;=$D$2),AND(B3808&gt;=$C$2,B3808&lt;=$D$2))</f>
        <v>0</v>
      </c>
    </row>
    <row r="3809" spans="1:4" x14ac:dyDescent="0.35">
      <c r="A3809" s="3">
        <v>43164.625694444403</v>
      </c>
      <c r="B3809" s="3">
        <v>43293.425694444501</v>
      </c>
      <c r="C3809" t="b">
        <f>AND(A3809&lt;=$C$2,B3809&gt;=$D$2)</f>
        <v>1</v>
      </c>
      <c r="D3809" t="b">
        <f>OR(AND(A3809&gt;=$C$2,A3809&lt;=$D$2),AND(B3809&gt;=$C$2,B3809&lt;=$D$2))</f>
        <v>0</v>
      </c>
    </row>
    <row r="3810" spans="1:4" x14ac:dyDescent="0.35">
      <c r="A3810" s="4">
        <v>43175.625</v>
      </c>
      <c r="B3810" s="4">
        <v>43210.564583333296</v>
      </c>
      <c r="C3810" t="b">
        <f>AND(A3810&lt;=$C$2,B3810&gt;=$D$2)</f>
        <v>0</v>
      </c>
      <c r="D3810" t="b">
        <f>OR(AND(A3810&gt;=$C$2,A3810&lt;=$D$2),AND(B3810&gt;=$C$2,B3810&lt;=$D$2))</f>
        <v>0</v>
      </c>
    </row>
    <row r="3811" spans="1:4" x14ac:dyDescent="0.35">
      <c r="A3811" s="3">
        <v>43189.7006944444</v>
      </c>
      <c r="B3811" s="3">
        <v>43193.493055555598</v>
      </c>
      <c r="C3811" t="b">
        <f>AND(A3811&lt;=$C$2,B3811&gt;=$D$2)</f>
        <v>0</v>
      </c>
      <c r="D3811" t="b">
        <f>OR(AND(A3811&gt;=$C$2,A3811&lt;=$D$2),AND(B3811&gt;=$C$2,B3811&lt;=$D$2))</f>
        <v>0</v>
      </c>
    </row>
    <row r="3812" spans="1:4" x14ac:dyDescent="0.35">
      <c r="A3812" s="4">
        <v>43320.820833333302</v>
      </c>
      <c r="B3812" s="4">
        <v>43322.486111111102</v>
      </c>
      <c r="C3812" t="b">
        <f>AND(A3812&lt;=$C$2,B3812&gt;=$D$2)</f>
        <v>0</v>
      </c>
      <c r="D3812" t="b">
        <f>OR(AND(A3812&gt;=$C$2,A3812&lt;=$D$2),AND(B3812&gt;=$C$2,B3812&lt;=$D$2))</f>
        <v>0</v>
      </c>
    </row>
    <row r="3813" spans="1:4" x14ac:dyDescent="0.35">
      <c r="A3813" s="3">
        <v>43322.486111111102</v>
      </c>
      <c r="B3813" s="3">
        <v>43332.643750000003</v>
      </c>
      <c r="C3813" t="b">
        <f>AND(A3813&lt;=$C$2,B3813&gt;=$D$2)</f>
        <v>0</v>
      </c>
      <c r="D3813" t="b">
        <f>OR(AND(A3813&gt;=$C$2,A3813&lt;=$D$2),AND(B3813&gt;=$C$2,B3813&lt;=$D$2))</f>
        <v>0</v>
      </c>
    </row>
    <row r="3814" spans="1:4" x14ac:dyDescent="0.35">
      <c r="A3814" s="4">
        <v>43321.385416666701</v>
      </c>
      <c r="B3814" s="4">
        <v>43321.399305555598</v>
      </c>
      <c r="C3814" t="b">
        <f>AND(A3814&lt;=$C$2,B3814&gt;=$D$2)</f>
        <v>0</v>
      </c>
      <c r="D3814" t="b">
        <f>OR(AND(A3814&gt;=$C$2,A3814&lt;=$D$2),AND(B3814&gt;=$C$2,B3814&lt;=$D$2))</f>
        <v>0</v>
      </c>
    </row>
    <row r="3815" spans="1:4" x14ac:dyDescent="0.35">
      <c r="A3815" s="3">
        <v>43262.385416666701</v>
      </c>
      <c r="B3815" s="3">
        <v>43262.399305555598</v>
      </c>
      <c r="C3815" t="b">
        <f>AND(A3815&lt;=$C$2,B3815&gt;=$D$2)</f>
        <v>0</v>
      </c>
      <c r="D3815" t="b">
        <f>OR(AND(A3815&gt;=$C$2,A3815&lt;=$D$2),AND(B3815&gt;=$C$2,B3815&lt;=$D$2))</f>
        <v>1</v>
      </c>
    </row>
    <row r="3816" spans="1:4" x14ac:dyDescent="0.35">
      <c r="A3816" s="4">
        <v>43276.375011574099</v>
      </c>
      <c r="B3816" s="4">
        <v>43276.791678240697</v>
      </c>
      <c r="C3816" t="b">
        <f>AND(A3816&lt;=$C$2,B3816&gt;=$D$2)</f>
        <v>0</v>
      </c>
      <c r="D3816" t="b">
        <f>OR(AND(A3816&gt;=$C$2,A3816&lt;=$D$2),AND(B3816&gt;=$C$2,B3816&lt;=$D$2))</f>
        <v>1</v>
      </c>
    </row>
    <row r="3817" spans="1:4" x14ac:dyDescent="0.35">
      <c r="A3817" s="3">
        <v>43297.423622685201</v>
      </c>
      <c r="B3817" s="3">
        <v>43297.750011574099</v>
      </c>
      <c r="C3817" t="b">
        <f>AND(A3817&lt;=$C$2,B3817&gt;=$D$2)</f>
        <v>0</v>
      </c>
      <c r="D3817" t="b">
        <f>OR(AND(A3817&gt;=$C$2,A3817&lt;=$D$2),AND(B3817&gt;=$C$2,B3817&lt;=$D$2))</f>
        <v>0</v>
      </c>
    </row>
    <row r="3818" spans="1:4" x14ac:dyDescent="0.35">
      <c r="A3818" s="4">
        <v>43304.541678240697</v>
      </c>
      <c r="B3818" s="4">
        <v>43304.750011574099</v>
      </c>
      <c r="C3818" t="b">
        <f>AND(A3818&lt;=$C$2,B3818&gt;=$D$2)</f>
        <v>0</v>
      </c>
      <c r="D3818" t="b">
        <f>OR(AND(A3818&gt;=$C$2,A3818&lt;=$D$2),AND(B3818&gt;=$C$2,B3818&lt;=$D$2))</f>
        <v>0</v>
      </c>
    </row>
    <row r="3819" spans="1:4" x14ac:dyDescent="0.35">
      <c r="A3819" s="3">
        <v>43318.395844907398</v>
      </c>
      <c r="B3819" s="3">
        <v>43318.708344907398</v>
      </c>
      <c r="C3819" t="b">
        <f>AND(A3819&lt;=$C$2,B3819&gt;=$D$2)</f>
        <v>0</v>
      </c>
      <c r="D3819" t="b">
        <f>OR(AND(A3819&gt;=$C$2,A3819&lt;=$D$2),AND(B3819&gt;=$C$2,B3819&lt;=$D$2))</f>
        <v>0</v>
      </c>
    </row>
    <row r="3820" spans="1:4" x14ac:dyDescent="0.35">
      <c r="A3820" s="4">
        <v>43334.375011574099</v>
      </c>
      <c r="B3820" s="4">
        <v>43334.791678240697</v>
      </c>
      <c r="C3820" t="b">
        <f>AND(A3820&lt;=$C$2,B3820&gt;=$D$2)</f>
        <v>0</v>
      </c>
      <c r="D3820" t="b">
        <f>OR(AND(A3820&gt;=$C$2,A3820&lt;=$D$2),AND(B3820&gt;=$C$2,B3820&lt;=$D$2))</f>
        <v>0</v>
      </c>
    </row>
    <row r="3821" spans="1:4" x14ac:dyDescent="0.35">
      <c r="A3821" s="3">
        <v>43102.431944444397</v>
      </c>
      <c r="B3821" s="3">
        <v>43102.677777777797</v>
      </c>
      <c r="C3821" t="b">
        <f>AND(A3821&lt;=$C$2,B3821&gt;=$D$2)</f>
        <v>0</v>
      </c>
      <c r="D3821" t="b">
        <f>OR(AND(A3821&gt;=$C$2,A3821&lt;=$D$2),AND(B3821&gt;=$C$2,B3821&lt;=$D$2))</f>
        <v>0</v>
      </c>
    </row>
    <row r="3822" spans="1:4" x14ac:dyDescent="0.35">
      <c r="A3822" s="4">
        <v>43250.098611111098</v>
      </c>
      <c r="B3822" s="4">
        <v>43250.686111111099</v>
      </c>
      <c r="C3822" t="b">
        <f>AND(A3822&lt;=$C$2,B3822&gt;=$D$2)</f>
        <v>0</v>
      </c>
      <c r="D3822" t="b">
        <f>OR(AND(A3822&gt;=$C$2,A3822&lt;=$D$2),AND(B3822&gt;=$C$2,B3822&lt;=$D$2))</f>
        <v>0</v>
      </c>
    </row>
    <row r="3823" spans="1:4" x14ac:dyDescent="0.35">
      <c r="A3823" s="3">
        <v>43250.686111111099</v>
      </c>
      <c r="B3823" s="3">
        <v>43251.729166666701</v>
      </c>
      <c r="C3823" t="b">
        <f>AND(A3823&lt;=$C$2,B3823&gt;=$D$2)</f>
        <v>0</v>
      </c>
      <c r="D3823" t="b">
        <f>OR(AND(A3823&gt;=$C$2,A3823&lt;=$D$2),AND(B3823&gt;=$C$2,B3823&lt;=$D$2))</f>
        <v>0</v>
      </c>
    </row>
    <row r="3824" spans="1:4" x14ac:dyDescent="0.35">
      <c r="A3824" s="4">
        <v>43276.147916666698</v>
      </c>
      <c r="B3824" s="4">
        <v>43276.911111111098</v>
      </c>
      <c r="C3824" t="b">
        <f>AND(A3824&lt;=$C$2,B3824&gt;=$D$2)</f>
        <v>0</v>
      </c>
      <c r="D3824" t="b">
        <f>OR(AND(A3824&gt;=$C$2,A3824&lt;=$D$2),AND(B3824&gt;=$C$2,B3824&lt;=$D$2))</f>
        <v>1</v>
      </c>
    </row>
    <row r="3825" spans="1:4" x14ac:dyDescent="0.35">
      <c r="A3825" s="3">
        <v>43276.911111111098</v>
      </c>
      <c r="B3825" s="3">
        <v>43280.737500000003</v>
      </c>
      <c r="C3825" t="b">
        <f>AND(A3825&lt;=$C$2,B3825&gt;=$D$2)</f>
        <v>0</v>
      </c>
      <c r="D3825" t="b">
        <f>OR(AND(A3825&gt;=$C$2,A3825&lt;=$D$2),AND(B3825&gt;=$C$2,B3825&lt;=$D$2))</f>
        <v>1</v>
      </c>
    </row>
    <row r="3826" spans="1:4" x14ac:dyDescent="0.35">
      <c r="A3826" s="4">
        <v>43280.737500000003</v>
      </c>
      <c r="B3826" s="4">
        <v>43290.519444444501</v>
      </c>
      <c r="C3826" t="b">
        <f>AND(A3826&lt;=$C$2,B3826&gt;=$D$2)</f>
        <v>0</v>
      </c>
      <c r="D3826" t="b">
        <f>OR(AND(A3826&gt;=$C$2,A3826&lt;=$D$2),AND(B3826&gt;=$C$2,B3826&lt;=$D$2))</f>
        <v>1</v>
      </c>
    </row>
    <row r="3827" spans="1:4" x14ac:dyDescent="0.35">
      <c r="A3827" s="3">
        <v>43253.395833333299</v>
      </c>
      <c r="B3827" s="3">
        <v>43272.484722222202</v>
      </c>
      <c r="C3827" t="b">
        <f>AND(A3827&lt;=$C$2,B3827&gt;=$D$2)</f>
        <v>0</v>
      </c>
      <c r="D3827" t="b">
        <f>OR(AND(A3827&gt;=$C$2,A3827&lt;=$D$2),AND(B3827&gt;=$C$2,B3827&lt;=$D$2))</f>
        <v>1</v>
      </c>
    </row>
    <row r="3828" spans="1:4" x14ac:dyDescent="0.35">
      <c r="A3828" s="4">
        <v>43144.625694444403</v>
      </c>
      <c r="B3828" s="4">
        <v>43147.476388888899</v>
      </c>
      <c r="C3828" t="b">
        <f>AND(A3828&lt;=$C$2,B3828&gt;=$D$2)</f>
        <v>0</v>
      </c>
      <c r="D3828" t="b">
        <f>OR(AND(A3828&gt;=$C$2,A3828&lt;=$D$2),AND(B3828&gt;=$C$2,B3828&lt;=$D$2))</f>
        <v>0</v>
      </c>
    </row>
    <row r="3829" spans="1:4" x14ac:dyDescent="0.35">
      <c r="A3829" s="3">
        <v>43102.479166666701</v>
      </c>
      <c r="B3829" s="3">
        <v>43102.493055555598</v>
      </c>
      <c r="C3829" t="b">
        <f>AND(A3829&lt;=$C$2,B3829&gt;=$D$2)</f>
        <v>0</v>
      </c>
      <c r="D3829" t="b">
        <f>OR(AND(A3829&gt;=$C$2,A3829&lt;=$D$2),AND(B3829&gt;=$C$2,B3829&lt;=$D$2))</f>
        <v>0</v>
      </c>
    </row>
    <row r="3830" spans="1:4" x14ac:dyDescent="0.35">
      <c r="A3830" s="4">
        <v>43201.929861111101</v>
      </c>
      <c r="B3830" s="4">
        <v>43204.9375</v>
      </c>
      <c r="C3830" t="b">
        <f>AND(A3830&lt;=$C$2,B3830&gt;=$D$2)</f>
        <v>0</v>
      </c>
      <c r="D3830" t="b">
        <f>OR(AND(A3830&gt;=$C$2,A3830&lt;=$D$2),AND(B3830&gt;=$C$2,B3830&lt;=$D$2))</f>
        <v>0</v>
      </c>
    </row>
    <row r="3831" spans="1:4" x14ac:dyDescent="0.35">
      <c r="A3831" s="3">
        <v>43246.710416666698</v>
      </c>
      <c r="B3831" s="3">
        <v>43251.8215277778</v>
      </c>
      <c r="C3831" t="b">
        <f>AND(A3831&lt;=$C$2,B3831&gt;=$D$2)</f>
        <v>0</v>
      </c>
      <c r="D3831" t="b">
        <f>OR(AND(A3831&gt;=$C$2,A3831&lt;=$D$2),AND(B3831&gt;=$C$2,B3831&lt;=$D$2))</f>
        <v>0</v>
      </c>
    </row>
    <row r="3832" spans="1:4" x14ac:dyDescent="0.35">
      <c r="A3832" s="4">
        <v>43111.479166666701</v>
      </c>
      <c r="B3832" s="4">
        <v>43111.493055555598</v>
      </c>
      <c r="C3832" t="b">
        <f>AND(A3832&lt;=$C$2,B3832&gt;=$D$2)</f>
        <v>0</v>
      </c>
      <c r="D3832" t="b">
        <f>OR(AND(A3832&gt;=$C$2,A3832&lt;=$D$2),AND(B3832&gt;=$C$2,B3832&lt;=$D$2))</f>
        <v>0</v>
      </c>
    </row>
    <row r="3833" spans="1:4" x14ac:dyDescent="0.35">
      <c r="A3833" s="3">
        <v>43125.479178240697</v>
      </c>
      <c r="B3833" s="3">
        <v>43125.708344907398</v>
      </c>
      <c r="C3833" t="b">
        <f>AND(A3833&lt;=$C$2,B3833&gt;=$D$2)</f>
        <v>0</v>
      </c>
      <c r="D3833" t="b">
        <f>OR(AND(A3833&gt;=$C$2,A3833&lt;=$D$2),AND(B3833&gt;=$C$2,B3833&lt;=$D$2))</f>
        <v>0</v>
      </c>
    </row>
    <row r="3834" spans="1:4" x14ac:dyDescent="0.35">
      <c r="A3834" s="4">
        <v>43139.458344907398</v>
      </c>
      <c r="B3834" s="4">
        <v>43139.791678240697</v>
      </c>
      <c r="C3834" t="b">
        <f>AND(A3834&lt;=$C$2,B3834&gt;=$D$2)</f>
        <v>0</v>
      </c>
      <c r="D3834" t="b">
        <f>OR(AND(A3834&gt;=$C$2,A3834&lt;=$D$2),AND(B3834&gt;=$C$2,B3834&lt;=$D$2))</f>
        <v>0</v>
      </c>
    </row>
    <row r="3835" spans="1:4" x14ac:dyDescent="0.35">
      <c r="A3835" s="3">
        <v>43160.522233796299</v>
      </c>
      <c r="B3835" s="3">
        <v>43160.750011574099</v>
      </c>
      <c r="C3835" t="b">
        <f>AND(A3835&lt;=$C$2,B3835&gt;=$D$2)</f>
        <v>0</v>
      </c>
      <c r="D3835" t="b">
        <f>OR(AND(A3835&gt;=$C$2,A3835&lt;=$D$2),AND(B3835&gt;=$C$2,B3835&lt;=$D$2))</f>
        <v>0</v>
      </c>
    </row>
    <row r="3836" spans="1:4" x14ac:dyDescent="0.35">
      <c r="A3836" s="4">
        <v>43174.500011574099</v>
      </c>
      <c r="B3836" s="4">
        <v>43174.750011574099</v>
      </c>
      <c r="C3836" t="b">
        <f>AND(A3836&lt;=$C$2,B3836&gt;=$D$2)</f>
        <v>0</v>
      </c>
      <c r="D3836" t="b">
        <f>OR(AND(A3836&gt;=$C$2,A3836&lt;=$D$2),AND(B3836&gt;=$C$2,B3836&lt;=$D$2))</f>
        <v>0</v>
      </c>
    </row>
    <row r="3837" spans="1:4" x14ac:dyDescent="0.35">
      <c r="A3837" s="3">
        <v>43188.500011574099</v>
      </c>
      <c r="B3837" s="3">
        <v>43188.708344907398</v>
      </c>
      <c r="C3837" t="b">
        <f>AND(A3837&lt;=$C$2,B3837&gt;=$D$2)</f>
        <v>0</v>
      </c>
      <c r="D3837" t="b">
        <f>OR(AND(A3837&gt;=$C$2,A3837&lt;=$D$2),AND(B3837&gt;=$C$2,B3837&lt;=$D$2))</f>
        <v>0</v>
      </c>
    </row>
    <row r="3838" spans="1:4" x14ac:dyDescent="0.35">
      <c r="A3838" s="4">
        <v>43202.513900462996</v>
      </c>
      <c r="B3838" s="4">
        <v>43202.750011574099</v>
      </c>
      <c r="C3838" t="b">
        <f>AND(A3838&lt;=$C$2,B3838&gt;=$D$2)</f>
        <v>0</v>
      </c>
      <c r="D3838" t="b">
        <f>OR(AND(A3838&gt;=$C$2,A3838&lt;=$D$2),AND(B3838&gt;=$C$2,B3838&lt;=$D$2))</f>
        <v>0</v>
      </c>
    </row>
    <row r="3839" spans="1:4" x14ac:dyDescent="0.35">
      <c r="A3839" s="3">
        <v>43216.488900463002</v>
      </c>
      <c r="B3839" s="3">
        <v>43216.750011574099</v>
      </c>
      <c r="C3839" t="b">
        <f>AND(A3839&lt;=$C$2,B3839&gt;=$D$2)</f>
        <v>0</v>
      </c>
      <c r="D3839" t="b">
        <f>OR(AND(A3839&gt;=$C$2,A3839&lt;=$D$2),AND(B3839&gt;=$C$2,B3839&lt;=$D$2))</f>
        <v>0</v>
      </c>
    </row>
    <row r="3840" spans="1:4" x14ac:dyDescent="0.35">
      <c r="A3840" s="4">
        <v>43231.375011574099</v>
      </c>
      <c r="B3840" s="4">
        <v>43231.791678240697</v>
      </c>
      <c r="C3840" t="b">
        <f>AND(A3840&lt;=$C$2,B3840&gt;=$D$2)</f>
        <v>0</v>
      </c>
      <c r="D3840" t="b">
        <f>OR(AND(A3840&gt;=$C$2,A3840&lt;=$D$2),AND(B3840&gt;=$C$2,B3840&lt;=$D$2))</f>
        <v>0</v>
      </c>
    </row>
    <row r="3841" spans="1:4" x14ac:dyDescent="0.35">
      <c r="A3841" s="3">
        <v>43269.375011574099</v>
      </c>
      <c r="B3841" s="3">
        <v>43269.750011574099</v>
      </c>
      <c r="C3841" t="b">
        <f>AND(A3841&lt;=$C$2,B3841&gt;=$D$2)</f>
        <v>0</v>
      </c>
      <c r="D3841" t="b">
        <f>OR(AND(A3841&gt;=$C$2,A3841&lt;=$D$2),AND(B3841&gt;=$C$2,B3841&lt;=$D$2))</f>
        <v>1</v>
      </c>
    </row>
    <row r="3842" spans="1:4" x14ac:dyDescent="0.35">
      <c r="A3842" s="4">
        <v>43284.416678240697</v>
      </c>
      <c r="B3842" s="4">
        <v>43284.708344907398</v>
      </c>
      <c r="C3842" t="b">
        <f>AND(A3842&lt;=$C$2,B3842&gt;=$D$2)</f>
        <v>0</v>
      </c>
      <c r="D3842" t="b">
        <f>OR(AND(A3842&gt;=$C$2,A3842&lt;=$D$2),AND(B3842&gt;=$C$2,B3842&lt;=$D$2))</f>
        <v>0</v>
      </c>
    </row>
    <row r="3843" spans="1:4" x14ac:dyDescent="0.35">
      <c r="A3843" s="3">
        <v>43298.375011574099</v>
      </c>
      <c r="B3843" s="3">
        <v>43298.791678240697</v>
      </c>
      <c r="C3843" t="b">
        <f>AND(A3843&lt;=$C$2,B3843&gt;=$D$2)</f>
        <v>0</v>
      </c>
      <c r="D3843" t="b">
        <f>OR(AND(A3843&gt;=$C$2,A3843&lt;=$D$2),AND(B3843&gt;=$C$2,B3843&lt;=$D$2))</f>
        <v>0</v>
      </c>
    </row>
    <row r="3844" spans="1:4" x14ac:dyDescent="0.35">
      <c r="A3844" s="4">
        <v>43312.371539351901</v>
      </c>
      <c r="B3844" s="4">
        <v>43312.750011574099</v>
      </c>
      <c r="C3844" t="b">
        <f>AND(A3844&lt;=$C$2,B3844&gt;=$D$2)</f>
        <v>0</v>
      </c>
      <c r="D3844" t="b">
        <f>OR(AND(A3844&gt;=$C$2,A3844&lt;=$D$2),AND(B3844&gt;=$C$2,B3844&lt;=$D$2))</f>
        <v>0</v>
      </c>
    </row>
    <row r="3845" spans="1:4" x14ac:dyDescent="0.35">
      <c r="A3845" s="3">
        <v>43326.375011574099</v>
      </c>
      <c r="B3845" s="3">
        <v>43326.750011574099</v>
      </c>
      <c r="C3845" t="b">
        <f>AND(A3845&lt;=$C$2,B3845&gt;=$D$2)</f>
        <v>0</v>
      </c>
      <c r="D3845" t="b">
        <f>OR(AND(A3845&gt;=$C$2,A3845&lt;=$D$2),AND(B3845&gt;=$C$2,B3845&lt;=$D$2))</f>
        <v>0</v>
      </c>
    </row>
    <row r="3846" spans="1:4" x14ac:dyDescent="0.35">
      <c r="A3846" s="4">
        <v>43158.652083333298</v>
      </c>
      <c r="B3846" s="4">
        <v>43160.566666666702</v>
      </c>
      <c r="C3846" t="b">
        <f>AND(A3846&lt;=$C$2,B3846&gt;=$D$2)</f>
        <v>0</v>
      </c>
      <c r="D3846" t="b">
        <f>OR(AND(A3846&gt;=$C$2,A3846&lt;=$D$2),AND(B3846&gt;=$C$2,B3846&lt;=$D$2))</f>
        <v>0</v>
      </c>
    </row>
    <row r="3847" spans="1:4" x14ac:dyDescent="0.35">
      <c r="A3847" s="3">
        <v>43181.6430555556</v>
      </c>
      <c r="B3847" s="3">
        <v>43189.533333333296</v>
      </c>
      <c r="C3847" t="b">
        <f>AND(A3847&lt;=$C$2,B3847&gt;=$D$2)</f>
        <v>0</v>
      </c>
      <c r="D3847" t="b">
        <f>OR(AND(A3847&gt;=$C$2,A3847&lt;=$D$2),AND(B3847&gt;=$C$2,B3847&lt;=$D$2))</f>
        <v>0</v>
      </c>
    </row>
    <row r="3848" spans="1:4" x14ac:dyDescent="0.35">
      <c r="A3848" s="4">
        <v>43297.622222222199</v>
      </c>
      <c r="B3848" s="4">
        <v>43304.479166666701</v>
      </c>
      <c r="C3848" t="b">
        <f>AND(A3848&lt;=$C$2,B3848&gt;=$D$2)</f>
        <v>0</v>
      </c>
      <c r="D3848" t="b">
        <f>OR(AND(A3848&gt;=$C$2,A3848&lt;=$D$2),AND(B3848&gt;=$C$2,B3848&lt;=$D$2))</f>
        <v>0</v>
      </c>
    </row>
    <row r="3849" spans="1:4" x14ac:dyDescent="0.35">
      <c r="A3849" s="3">
        <v>43319.976388888899</v>
      </c>
      <c r="B3849" s="3">
        <v>43320.576388888898</v>
      </c>
      <c r="C3849" t="b">
        <f>AND(A3849&lt;=$C$2,B3849&gt;=$D$2)</f>
        <v>0</v>
      </c>
      <c r="D3849" t="b">
        <f>OR(AND(A3849&gt;=$C$2,A3849&lt;=$D$2),AND(B3849&gt;=$C$2,B3849&lt;=$D$2))</f>
        <v>0</v>
      </c>
    </row>
    <row r="3850" spans="1:4" x14ac:dyDescent="0.35">
      <c r="A3850" s="4">
        <v>43238.091666666704</v>
      </c>
      <c r="B3850" s="4">
        <v>43238.635416666701</v>
      </c>
      <c r="C3850" t="b">
        <f>AND(A3850&lt;=$C$2,B3850&gt;=$D$2)</f>
        <v>0</v>
      </c>
      <c r="D3850" t="b">
        <f>OR(AND(A3850&gt;=$C$2,A3850&lt;=$D$2),AND(B3850&gt;=$C$2,B3850&lt;=$D$2))</f>
        <v>0</v>
      </c>
    </row>
    <row r="3851" spans="1:4" x14ac:dyDescent="0.35">
      <c r="A3851" s="3">
        <v>43121.7722222222</v>
      </c>
      <c r="B3851" s="3">
        <v>43123.622222222199</v>
      </c>
      <c r="C3851" t="b">
        <f>AND(A3851&lt;=$C$2,B3851&gt;=$D$2)</f>
        <v>0</v>
      </c>
      <c r="D3851" t="b">
        <f>OR(AND(A3851&gt;=$C$2,A3851&lt;=$D$2),AND(B3851&gt;=$C$2,B3851&lt;=$D$2))</f>
        <v>0</v>
      </c>
    </row>
    <row r="3852" spans="1:4" x14ac:dyDescent="0.35">
      <c r="A3852" s="4">
        <v>43123.622222222199</v>
      </c>
      <c r="B3852" s="4">
        <v>43132.568749999999</v>
      </c>
      <c r="C3852" t="b">
        <f>AND(A3852&lt;=$C$2,B3852&gt;=$D$2)</f>
        <v>0</v>
      </c>
      <c r="D3852" t="b">
        <f>OR(AND(A3852&gt;=$C$2,A3852&lt;=$D$2),AND(B3852&gt;=$C$2,B3852&lt;=$D$2))</f>
        <v>0</v>
      </c>
    </row>
    <row r="3853" spans="1:4" x14ac:dyDescent="0.35">
      <c r="A3853" s="3">
        <v>43116.720138888901</v>
      </c>
      <c r="B3853" s="3">
        <v>43130.594444444403</v>
      </c>
      <c r="C3853" t="b">
        <f>AND(A3853&lt;=$C$2,B3853&gt;=$D$2)</f>
        <v>0</v>
      </c>
      <c r="D3853" t="b">
        <f>OR(AND(A3853&gt;=$C$2,A3853&lt;=$D$2),AND(B3853&gt;=$C$2,B3853&lt;=$D$2))</f>
        <v>0</v>
      </c>
    </row>
    <row r="3854" spans="1:4" x14ac:dyDescent="0.35">
      <c r="A3854" s="4">
        <v>43150.672222222202</v>
      </c>
      <c r="B3854" s="4">
        <v>43151.404166666704</v>
      </c>
      <c r="C3854" t="b">
        <f>AND(A3854&lt;=$C$2,B3854&gt;=$D$2)</f>
        <v>0</v>
      </c>
      <c r="D3854" t="b">
        <f>OR(AND(A3854&gt;=$C$2,A3854&lt;=$D$2),AND(B3854&gt;=$C$2,B3854&lt;=$D$2))</f>
        <v>0</v>
      </c>
    </row>
    <row r="3855" spans="1:4" x14ac:dyDescent="0.35">
      <c r="A3855" s="3">
        <v>43235.923611111102</v>
      </c>
      <c r="B3855" s="3">
        <v>43242.65</v>
      </c>
      <c r="C3855" t="b">
        <f>AND(A3855&lt;=$C$2,B3855&gt;=$D$2)</f>
        <v>0</v>
      </c>
      <c r="D3855" t="b">
        <f>OR(AND(A3855&gt;=$C$2,A3855&lt;=$D$2),AND(B3855&gt;=$C$2,B3855&lt;=$D$2))</f>
        <v>0</v>
      </c>
    </row>
    <row r="3856" spans="1:4" x14ac:dyDescent="0.35">
      <c r="A3856" s="4">
        <v>43242.65</v>
      </c>
      <c r="B3856" s="4">
        <v>43251.614583333299</v>
      </c>
      <c r="C3856" t="b">
        <f>AND(A3856&lt;=$C$2,B3856&gt;=$D$2)</f>
        <v>0</v>
      </c>
      <c r="D3856" t="b">
        <f>OR(AND(A3856&gt;=$C$2,A3856&lt;=$D$2),AND(B3856&gt;=$C$2,B3856&lt;=$D$2))</f>
        <v>0</v>
      </c>
    </row>
    <row r="3857" spans="1:4" x14ac:dyDescent="0.35">
      <c r="A3857" s="3">
        <v>43251.614583333299</v>
      </c>
      <c r="B3857" s="3">
        <v>43284.5493055556</v>
      </c>
      <c r="C3857" t="b">
        <f>AND(A3857&lt;=$C$2,B3857&gt;=$D$2)</f>
        <v>1</v>
      </c>
      <c r="D3857" t="b">
        <f>OR(AND(A3857&gt;=$C$2,A3857&lt;=$D$2),AND(B3857&gt;=$C$2,B3857&lt;=$D$2))</f>
        <v>0</v>
      </c>
    </row>
    <row r="3858" spans="1:4" x14ac:dyDescent="0.35">
      <c r="A3858" s="4">
        <v>43292.650694444397</v>
      </c>
      <c r="B3858" s="4">
        <v>43304.5847222222</v>
      </c>
      <c r="C3858" t="b">
        <f>AND(A3858&lt;=$C$2,B3858&gt;=$D$2)</f>
        <v>0</v>
      </c>
      <c r="D3858" t="b">
        <f>OR(AND(A3858&gt;=$C$2,A3858&lt;=$D$2),AND(B3858&gt;=$C$2,B3858&lt;=$D$2))</f>
        <v>0</v>
      </c>
    </row>
    <row r="3859" spans="1:4" x14ac:dyDescent="0.35">
      <c r="A3859" s="3">
        <v>43110.626388888901</v>
      </c>
      <c r="B3859" s="3">
        <v>43125.634722222203</v>
      </c>
      <c r="C3859" t="b">
        <f>AND(A3859&lt;=$C$2,B3859&gt;=$D$2)</f>
        <v>0</v>
      </c>
      <c r="D3859" t="b">
        <f>OR(AND(A3859&gt;=$C$2,A3859&lt;=$D$2),AND(B3859&gt;=$C$2,B3859&lt;=$D$2))</f>
        <v>0</v>
      </c>
    </row>
    <row r="3860" spans="1:4" x14ac:dyDescent="0.35">
      <c r="A3860" s="4">
        <v>43125.634722222203</v>
      </c>
      <c r="B3860" s="4">
        <v>43143.53125</v>
      </c>
      <c r="C3860" t="b">
        <f>AND(A3860&lt;=$C$2,B3860&gt;=$D$2)</f>
        <v>0</v>
      </c>
      <c r="D3860" t="b">
        <f>OR(AND(A3860&gt;=$C$2,A3860&lt;=$D$2),AND(B3860&gt;=$C$2,B3860&lt;=$D$2))</f>
        <v>0</v>
      </c>
    </row>
    <row r="3861" spans="1:4" x14ac:dyDescent="0.35">
      <c r="A3861" s="3">
        <v>43224.004166666702</v>
      </c>
      <c r="B3861" s="3">
        <v>43224.613888888904</v>
      </c>
      <c r="C3861" t="b">
        <f>AND(A3861&lt;=$C$2,B3861&gt;=$D$2)</f>
        <v>0</v>
      </c>
      <c r="D3861" t="b">
        <f>OR(AND(A3861&gt;=$C$2,A3861&lt;=$D$2),AND(B3861&gt;=$C$2,B3861&lt;=$D$2))</f>
        <v>0</v>
      </c>
    </row>
    <row r="3862" spans="1:4" x14ac:dyDescent="0.35">
      <c r="A3862" s="4">
        <v>43224.613888888904</v>
      </c>
      <c r="B3862" s="4">
        <v>43249.610416666699</v>
      </c>
      <c r="C3862" t="b">
        <f>AND(A3862&lt;=$C$2,B3862&gt;=$D$2)</f>
        <v>0</v>
      </c>
      <c r="D3862" t="b">
        <f>OR(AND(A3862&gt;=$C$2,A3862&lt;=$D$2),AND(B3862&gt;=$C$2,B3862&lt;=$D$2))</f>
        <v>0</v>
      </c>
    </row>
    <row r="3863" spans="1:4" x14ac:dyDescent="0.35">
      <c r="A3863" s="3">
        <v>43230.631249999999</v>
      </c>
      <c r="B3863" s="3">
        <v>43234.689583333296</v>
      </c>
      <c r="C3863" t="b">
        <f>AND(A3863&lt;=$C$2,B3863&gt;=$D$2)</f>
        <v>0</v>
      </c>
      <c r="D3863" t="b">
        <f>OR(AND(A3863&gt;=$C$2,A3863&lt;=$D$2),AND(B3863&gt;=$C$2,B3863&lt;=$D$2))</f>
        <v>0</v>
      </c>
    </row>
    <row r="3864" spans="1:4" x14ac:dyDescent="0.35">
      <c r="A3864" s="4">
        <v>43222.613194444501</v>
      </c>
      <c r="B3864" s="4">
        <v>43224.744444444397</v>
      </c>
      <c r="C3864" t="b">
        <f>AND(A3864&lt;=$C$2,B3864&gt;=$D$2)</f>
        <v>0</v>
      </c>
      <c r="D3864" t="b">
        <f>OR(AND(A3864&gt;=$C$2,A3864&lt;=$D$2),AND(B3864&gt;=$C$2,B3864&lt;=$D$2))</f>
        <v>0</v>
      </c>
    </row>
    <row r="3865" spans="1:4" x14ac:dyDescent="0.35">
      <c r="A3865" s="3">
        <v>43220.987500000003</v>
      </c>
      <c r="B3865" s="3">
        <v>43221.440277777801</v>
      </c>
      <c r="C3865" t="b">
        <f>AND(A3865&lt;=$C$2,B3865&gt;=$D$2)</f>
        <v>0</v>
      </c>
      <c r="D3865" t="b">
        <f>OR(AND(A3865&gt;=$C$2,A3865&lt;=$D$2),AND(B3865&gt;=$C$2,B3865&lt;=$D$2))</f>
        <v>0</v>
      </c>
    </row>
    <row r="3866" spans="1:4" x14ac:dyDescent="0.35">
      <c r="A3866" s="4">
        <v>43172.779166666704</v>
      </c>
      <c r="B3866" s="4">
        <v>43174.621527777803</v>
      </c>
      <c r="C3866" t="b">
        <f>AND(A3866&lt;=$C$2,B3866&gt;=$D$2)</f>
        <v>0</v>
      </c>
      <c r="D3866" t="b">
        <f>OR(AND(A3866&gt;=$C$2,A3866&lt;=$D$2),AND(B3866&gt;=$C$2,B3866&lt;=$D$2))</f>
        <v>0</v>
      </c>
    </row>
    <row r="3867" spans="1:4" x14ac:dyDescent="0.35">
      <c r="A3867" s="3">
        <v>43253.119444444397</v>
      </c>
      <c r="B3867" s="3">
        <v>43255.802083333299</v>
      </c>
      <c r="C3867" t="b">
        <f>AND(A3867&lt;=$C$2,B3867&gt;=$D$2)</f>
        <v>0</v>
      </c>
      <c r="D3867" t="b">
        <f>OR(AND(A3867&gt;=$C$2,A3867&lt;=$D$2),AND(B3867&gt;=$C$2,B3867&lt;=$D$2))</f>
        <v>1</v>
      </c>
    </row>
    <row r="3868" spans="1:4" x14ac:dyDescent="0.35">
      <c r="A3868" s="4">
        <v>43125.756249999999</v>
      </c>
      <c r="B3868" s="4">
        <v>43130.601388888899</v>
      </c>
      <c r="C3868" t="b">
        <f>AND(A3868&lt;=$C$2,B3868&gt;=$D$2)</f>
        <v>0</v>
      </c>
      <c r="D3868" t="b">
        <f>OR(AND(A3868&gt;=$C$2,A3868&lt;=$D$2),AND(B3868&gt;=$C$2,B3868&lt;=$D$2))</f>
        <v>0</v>
      </c>
    </row>
    <row r="3869" spans="1:4" x14ac:dyDescent="0.35">
      <c r="A3869" s="3">
        <v>43130.601388888899</v>
      </c>
      <c r="B3869" s="3">
        <v>43132.8125</v>
      </c>
      <c r="C3869" t="b">
        <f>AND(A3869&lt;=$C$2,B3869&gt;=$D$2)</f>
        <v>0</v>
      </c>
      <c r="D3869" t="b">
        <f>OR(AND(A3869&gt;=$C$2,A3869&lt;=$D$2),AND(B3869&gt;=$C$2,B3869&lt;=$D$2))</f>
        <v>0</v>
      </c>
    </row>
    <row r="3870" spans="1:4" x14ac:dyDescent="0.35">
      <c r="A3870" s="4">
        <v>43190.020833333299</v>
      </c>
      <c r="B3870" s="4">
        <v>43199.585416666698</v>
      </c>
      <c r="C3870" t="b">
        <f>AND(A3870&lt;=$C$2,B3870&gt;=$D$2)</f>
        <v>0</v>
      </c>
      <c r="D3870" t="b">
        <f>OR(AND(A3870&gt;=$C$2,A3870&lt;=$D$2),AND(B3870&gt;=$C$2,B3870&lt;=$D$2))</f>
        <v>0</v>
      </c>
    </row>
    <row r="3871" spans="1:4" x14ac:dyDescent="0.35">
      <c r="A3871" s="3">
        <v>43275.032638888901</v>
      </c>
      <c r="B3871" s="3">
        <v>43275.6652777778</v>
      </c>
      <c r="C3871" t="b">
        <f>AND(A3871&lt;=$C$2,B3871&gt;=$D$2)</f>
        <v>0</v>
      </c>
      <c r="D3871" t="b">
        <f>OR(AND(A3871&gt;=$C$2,A3871&lt;=$D$2),AND(B3871&gt;=$C$2,B3871&lt;=$D$2))</f>
        <v>1</v>
      </c>
    </row>
    <row r="3872" spans="1:4" x14ac:dyDescent="0.35">
      <c r="A3872" s="4">
        <v>43213.359027777798</v>
      </c>
      <c r="B3872" s="4">
        <v>43213.583333333299</v>
      </c>
      <c r="C3872" t="b">
        <f>AND(A3872&lt;=$C$2,B3872&gt;=$D$2)</f>
        <v>0</v>
      </c>
      <c r="D3872" t="b">
        <f>OR(AND(A3872&gt;=$C$2,A3872&lt;=$D$2),AND(B3872&gt;=$C$2,B3872&lt;=$D$2))</f>
        <v>0</v>
      </c>
    </row>
    <row r="3873" spans="1:4" x14ac:dyDescent="0.35">
      <c r="A3873" s="3">
        <v>43214.377777777801</v>
      </c>
      <c r="B3873" s="3">
        <v>43214.59375</v>
      </c>
      <c r="C3873" t="b">
        <f>AND(A3873&lt;=$C$2,B3873&gt;=$D$2)</f>
        <v>0</v>
      </c>
      <c r="D3873" t="b">
        <f>OR(AND(A3873&gt;=$C$2,A3873&lt;=$D$2),AND(B3873&gt;=$C$2,B3873&lt;=$D$2))</f>
        <v>0</v>
      </c>
    </row>
    <row r="3874" spans="1:4" x14ac:dyDescent="0.35">
      <c r="A3874" s="4">
        <v>43215.366666666698</v>
      </c>
      <c r="B3874" s="4">
        <v>43215.566666666702</v>
      </c>
      <c r="C3874" t="b">
        <f>AND(A3874&lt;=$C$2,B3874&gt;=$D$2)</f>
        <v>0</v>
      </c>
      <c r="D3874" t="b">
        <f>OR(AND(A3874&gt;=$C$2,A3874&lt;=$D$2),AND(B3874&gt;=$C$2,B3874&lt;=$D$2))</f>
        <v>0</v>
      </c>
    </row>
    <row r="3875" spans="1:4" x14ac:dyDescent="0.35">
      <c r="A3875" s="3">
        <v>43216.373611111099</v>
      </c>
      <c r="B3875" s="3">
        <v>43216.605555555601</v>
      </c>
      <c r="C3875" t="b">
        <f>AND(A3875&lt;=$C$2,B3875&gt;=$D$2)</f>
        <v>0</v>
      </c>
      <c r="D3875" t="b">
        <f>OR(AND(A3875&gt;=$C$2,A3875&lt;=$D$2),AND(B3875&gt;=$C$2,B3875&lt;=$D$2))</f>
        <v>0</v>
      </c>
    </row>
    <row r="3876" spans="1:4" x14ac:dyDescent="0.35">
      <c r="A3876" s="4">
        <v>43217.367361111101</v>
      </c>
      <c r="B3876" s="4">
        <v>43217.5402777778</v>
      </c>
      <c r="C3876" t="b">
        <f>AND(A3876&lt;=$C$2,B3876&gt;=$D$2)</f>
        <v>0</v>
      </c>
      <c r="D3876" t="b">
        <f>OR(AND(A3876&gt;=$C$2,A3876&lt;=$D$2),AND(B3876&gt;=$C$2,B3876&lt;=$D$2))</f>
        <v>0</v>
      </c>
    </row>
    <row r="3877" spans="1:4" x14ac:dyDescent="0.35">
      <c r="A3877" s="3">
        <v>43243.108333333301</v>
      </c>
      <c r="B3877" s="3">
        <v>43243.686111111099</v>
      </c>
      <c r="C3877" t="b">
        <f>AND(A3877&lt;=$C$2,B3877&gt;=$D$2)</f>
        <v>0</v>
      </c>
      <c r="D3877" t="b">
        <f>OR(AND(A3877&gt;=$C$2,A3877&lt;=$D$2),AND(B3877&gt;=$C$2,B3877&lt;=$D$2))</f>
        <v>0</v>
      </c>
    </row>
    <row r="3878" spans="1:4" x14ac:dyDescent="0.35">
      <c r="A3878" s="4">
        <v>43243.686111111099</v>
      </c>
      <c r="B3878" s="4">
        <v>43249.488888888904</v>
      </c>
      <c r="C3878" t="b">
        <f>AND(A3878&lt;=$C$2,B3878&gt;=$D$2)</f>
        <v>0</v>
      </c>
      <c r="D3878" t="b">
        <f>OR(AND(A3878&gt;=$C$2,A3878&lt;=$D$2),AND(B3878&gt;=$C$2,B3878&lt;=$D$2))</f>
        <v>0</v>
      </c>
    </row>
    <row r="3879" spans="1:4" x14ac:dyDescent="0.35">
      <c r="A3879" s="3">
        <v>43161.1875</v>
      </c>
      <c r="B3879" s="3">
        <v>43167.526388888902</v>
      </c>
      <c r="C3879" t="b">
        <f>AND(A3879&lt;=$C$2,B3879&gt;=$D$2)</f>
        <v>0</v>
      </c>
      <c r="D3879" t="b">
        <f>OR(AND(A3879&gt;=$C$2,A3879&lt;=$D$2),AND(B3879&gt;=$C$2,B3879&lt;=$D$2))</f>
        <v>0</v>
      </c>
    </row>
    <row r="3880" spans="1:4" x14ac:dyDescent="0.35">
      <c r="A3880" s="4">
        <v>43239.631249999999</v>
      </c>
      <c r="B3880" s="4">
        <v>43243.600694444402</v>
      </c>
      <c r="C3880" t="b">
        <f>AND(A3880&lt;=$C$2,B3880&gt;=$D$2)</f>
        <v>0</v>
      </c>
      <c r="D3880" t="b">
        <f>OR(AND(A3880&gt;=$C$2,A3880&lt;=$D$2),AND(B3880&gt;=$C$2,B3880&lt;=$D$2))</f>
        <v>0</v>
      </c>
    </row>
    <row r="3881" spans="1:4" x14ac:dyDescent="0.35">
      <c r="A3881" s="3">
        <v>43243.600694444402</v>
      </c>
      <c r="B3881" s="3">
        <v>43251.694444444402</v>
      </c>
      <c r="C3881" t="b">
        <f>AND(A3881&lt;=$C$2,B3881&gt;=$D$2)</f>
        <v>0</v>
      </c>
      <c r="D3881" t="b">
        <f>OR(AND(A3881&gt;=$C$2,A3881&lt;=$D$2),AND(B3881&gt;=$C$2,B3881&lt;=$D$2))</f>
        <v>0</v>
      </c>
    </row>
    <row r="3882" spans="1:4" x14ac:dyDescent="0.35">
      <c r="A3882" s="4">
        <v>43259.658333333296</v>
      </c>
      <c r="B3882" s="4">
        <v>43262.470138888901</v>
      </c>
      <c r="C3882" t="b">
        <f>AND(A3882&lt;=$C$2,B3882&gt;=$D$2)</f>
        <v>0</v>
      </c>
      <c r="D3882" t="b">
        <f>OR(AND(A3882&gt;=$C$2,A3882&lt;=$D$2),AND(B3882&gt;=$C$2,B3882&lt;=$D$2))</f>
        <v>1</v>
      </c>
    </row>
    <row r="3883" spans="1:4" x14ac:dyDescent="0.35">
      <c r="A3883" s="3">
        <v>43262.470138888901</v>
      </c>
      <c r="B3883" s="3">
        <v>43264.728472222203</v>
      </c>
      <c r="C3883" t="b">
        <f>AND(A3883&lt;=$C$2,B3883&gt;=$D$2)</f>
        <v>0</v>
      </c>
      <c r="D3883" t="b">
        <f>OR(AND(A3883&gt;=$C$2,A3883&lt;=$D$2),AND(B3883&gt;=$C$2,B3883&lt;=$D$2))</f>
        <v>1</v>
      </c>
    </row>
    <row r="3884" spans="1:4" x14ac:dyDescent="0.35">
      <c r="A3884" s="4">
        <v>43264.728472222203</v>
      </c>
      <c r="B3884" s="4">
        <v>43287.627777777801</v>
      </c>
      <c r="C3884" t="b">
        <f>AND(A3884&lt;=$C$2,B3884&gt;=$D$2)</f>
        <v>0</v>
      </c>
      <c r="D3884" t="b">
        <f>OR(AND(A3884&gt;=$C$2,A3884&lt;=$D$2),AND(B3884&gt;=$C$2,B3884&lt;=$D$2))</f>
        <v>1</v>
      </c>
    </row>
    <row r="3885" spans="1:4" x14ac:dyDescent="0.35">
      <c r="A3885" s="3">
        <v>43308.613194444501</v>
      </c>
      <c r="B3885" s="3">
        <v>43314.490277777797</v>
      </c>
      <c r="C3885" t="b">
        <f>AND(A3885&lt;=$C$2,B3885&gt;=$D$2)</f>
        <v>0</v>
      </c>
      <c r="D3885" t="b">
        <f>OR(AND(A3885&gt;=$C$2,A3885&lt;=$D$2),AND(B3885&gt;=$C$2,B3885&lt;=$D$2))</f>
        <v>0</v>
      </c>
    </row>
    <row r="3886" spans="1:4" x14ac:dyDescent="0.35">
      <c r="A3886" s="4">
        <v>43322.586805555598</v>
      </c>
      <c r="B3886" s="4">
        <v>43324.5</v>
      </c>
      <c r="C3886" t="b">
        <f>AND(A3886&lt;=$C$2,B3886&gt;=$D$2)</f>
        <v>0</v>
      </c>
      <c r="D3886" t="b">
        <f>OR(AND(A3886&gt;=$C$2,A3886&lt;=$D$2),AND(B3886&gt;=$C$2,B3886&lt;=$D$2))</f>
        <v>0</v>
      </c>
    </row>
    <row r="3887" spans="1:4" x14ac:dyDescent="0.35">
      <c r="A3887" s="3">
        <v>43206.0805555556</v>
      </c>
      <c r="B3887" s="3">
        <v>43206.649305555598</v>
      </c>
      <c r="C3887" t="b">
        <f>AND(A3887&lt;=$C$2,B3887&gt;=$D$2)</f>
        <v>0</v>
      </c>
      <c r="D3887" t="b">
        <f>OR(AND(A3887&gt;=$C$2,A3887&lt;=$D$2),AND(B3887&gt;=$C$2,B3887&lt;=$D$2))</f>
        <v>0</v>
      </c>
    </row>
    <row r="3888" spans="1:4" x14ac:dyDescent="0.35">
      <c r="A3888" s="4">
        <v>43206.649305555598</v>
      </c>
      <c r="B3888" s="4">
        <v>43216.7</v>
      </c>
      <c r="C3888" t="b">
        <f>AND(A3888&lt;=$C$2,B3888&gt;=$D$2)</f>
        <v>0</v>
      </c>
      <c r="D3888" t="b">
        <f>OR(AND(A3888&gt;=$C$2,A3888&lt;=$D$2),AND(B3888&gt;=$C$2,B3888&lt;=$D$2))</f>
        <v>0</v>
      </c>
    </row>
    <row r="3889" spans="1:4" x14ac:dyDescent="0.35">
      <c r="A3889" s="3">
        <v>43277.352083333302</v>
      </c>
      <c r="B3889" s="3">
        <v>43277.645138888904</v>
      </c>
      <c r="C3889" t="b">
        <f>AND(A3889&lt;=$C$2,B3889&gt;=$D$2)</f>
        <v>0</v>
      </c>
      <c r="D3889" t="b">
        <f>OR(AND(A3889&gt;=$C$2,A3889&lt;=$D$2),AND(B3889&gt;=$C$2,B3889&lt;=$D$2))</f>
        <v>1</v>
      </c>
    </row>
    <row r="3890" spans="1:4" x14ac:dyDescent="0.35">
      <c r="A3890" s="4">
        <v>43284.395833333299</v>
      </c>
      <c r="B3890" s="4">
        <v>43284.409722222197</v>
      </c>
      <c r="C3890" t="b">
        <f>AND(A3890&lt;=$C$2,B3890&gt;=$D$2)</f>
        <v>0</v>
      </c>
      <c r="D3890" t="b">
        <f>OR(AND(A3890&gt;=$C$2,A3890&lt;=$D$2),AND(B3890&gt;=$C$2,B3890&lt;=$D$2))</f>
        <v>0</v>
      </c>
    </row>
    <row r="3891" spans="1:4" x14ac:dyDescent="0.35">
      <c r="A3891" s="3">
        <v>43257.579861111102</v>
      </c>
      <c r="B3891" s="3">
        <v>43266.620138888902</v>
      </c>
      <c r="C3891" t="b">
        <f>AND(A3891&lt;=$C$2,B3891&gt;=$D$2)</f>
        <v>0</v>
      </c>
      <c r="D3891" t="b">
        <f>OR(AND(A3891&gt;=$C$2,A3891&lt;=$D$2),AND(B3891&gt;=$C$2,B3891&lt;=$D$2))</f>
        <v>1</v>
      </c>
    </row>
    <row r="3892" spans="1:4" x14ac:dyDescent="0.35">
      <c r="A3892" s="4">
        <v>43299.842361111099</v>
      </c>
      <c r="B3892" s="4">
        <v>43299.913194444402</v>
      </c>
      <c r="C3892" t="b">
        <f>AND(A3892&lt;=$C$2,B3892&gt;=$D$2)</f>
        <v>0</v>
      </c>
      <c r="D3892" t="b">
        <f>OR(AND(A3892&gt;=$C$2,A3892&lt;=$D$2),AND(B3892&gt;=$C$2,B3892&lt;=$D$2))</f>
        <v>0</v>
      </c>
    </row>
    <row r="3893" spans="1:4" x14ac:dyDescent="0.35">
      <c r="A3893" s="3">
        <v>43299.913194444402</v>
      </c>
      <c r="B3893" s="3">
        <v>43301.625</v>
      </c>
      <c r="C3893" t="b">
        <f>AND(A3893&lt;=$C$2,B3893&gt;=$D$2)</f>
        <v>0</v>
      </c>
      <c r="D3893" t="b">
        <f>OR(AND(A3893&gt;=$C$2,A3893&lt;=$D$2),AND(B3893&gt;=$C$2,B3893&lt;=$D$2))</f>
        <v>0</v>
      </c>
    </row>
    <row r="3894" spans="1:4" x14ac:dyDescent="0.35">
      <c r="A3894" s="4">
        <v>43301.625</v>
      </c>
      <c r="B3894" s="4">
        <v>43307.461805555598</v>
      </c>
      <c r="C3894" t="b">
        <f>AND(A3894&lt;=$C$2,B3894&gt;=$D$2)</f>
        <v>0</v>
      </c>
      <c r="D3894" t="b">
        <f>OR(AND(A3894&gt;=$C$2,A3894&lt;=$D$2),AND(B3894&gt;=$C$2,B3894&lt;=$D$2))</f>
        <v>0</v>
      </c>
    </row>
    <row r="3895" spans="1:4" x14ac:dyDescent="0.35">
      <c r="A3895" s="3">
        <v>43309.202083333301</v>
      </c>
      <c r="B3895" s="3">
        <v>43318.4375</v>
      </c>
      <c r="C3895" t="b">
        <f>AND(A3895&lt;=$C$2,B3895&gt;=$D$2)</f>
        <v>0</v>
      </c>
      <c r="D3895" t="b">
        <f>OR(AND(A3895&gt;=$C$2,A3895&lt;=$D$2),AND(B3895&gt;=$C$2,B3895&lt;=$D$2))</f>
        <v>0</v>
      </c>
    </row>
    <row r="3896" spans="1:4" x14ac:dyDescent="0.35">
      <c r="A3896" s="4">
        <v>43143.929861111101</v>
      </c>
      <c r="B3896" s="4">
        <v>43144.6159722222</v>
      </c>
      <c r="C3896" t="b">
        <f>AND(A3896&lt;=$C$2,B3896&gt;=$D$2)</f>
        <v>0</v>
      </c>
      <c r="D3896" t="b">
        <f>OR(AND(A3896&gt;=$C$2,A3896&lt;=$D$2),AND(B3896&gt;=$C$2,B3896&lt;=$D$2))</f>
        <v>0</v>
      </c>
    </row>
    <row r="3897" spans="1:4" x14ac:dyDescent="0.35">
      <c r="A3897" s="3">
        <v>43144.6159722222</v>
      </c>
      <c r="B3897" s="3">
        <v>43147.701388888898</v>
      </c>
      <c r="C3897" t="b">
        <f>AND(A3897&lt;=$C$2,B3897&gt;=$D$2)</f>
        <v>0</v>
      </c>
      <c r="D3897" t="b">
        <f>OR(AND(A3897&gt;=$C$2,A3897&lt;=$D$2),AND(B3897&gt;=$C$2,B3897&lt;=$D$2))</f>
        <v>0</v>
      </c>
    </row>
    <row r="3898" spans="1:4" x14ac:dyDescent="0.35">
      <c r="A3898" s="4">
        <v>43138.635416666701</v>
      </c>
      <c r="B3898" s="4">
        <v>43139.5805555556</v>
      </c>
      <c r="C3898" t="b">
        <f>AND(A3898&lt;=$C$2,B3898&gt;=$D$2)</f>
        <v>0</v>
      </c>
      <c r="D3898" t="b">
        <f>OR(AND(A3898&gt;=$C$2,A3898&lt;=$D$2),AND(B3898&gt;=$C$2,B3898&lt;=$D$2))</f>
        <v>0</v>
      </c>
    </row>
    <row r="3899" spans="1:4" x14ac:dyDescent="0.35">
      <c r="A3899" s="3">
        <v>43241.125</v>
      </c>
      <c r="B3899" s="3">
        <v>43241.557638888902</v>
      </c>
      <c r="C3899" t="b">
        <f>AND(A3899&lt;=$C$2,B3899&gt;=$D$2)</f>
        <v>0</v>
      </c>
      <c r="D3899" t="b">
        <f>OR(AND(A3899&gt;=$C$2,A3899&lt;=$D$2),AND(B3899&gt;=$C$2,B3899&lt;=$D$2))</f>
        <v>0</v>
      </c>
    </row>
    <row r="3900" spans="1:4" x14ac:dyDescent="0.35">
      <c r="A3900" s="4">
        <v>43177.020138888904</v>
      </c>
      <c r="B3900" s="4">
        <v>43180.612500000003</v>
      </c>
      <c r="C3900" t="b">
        <f>AND(A3900&lt;=$C$2,B3900&gt;=$D$2)</f>
        <v>0</v>
      </c>
      <c r="D3900" t="b">
        <f>OR(AND(A3900&gt;=$C$2,A3900&lt;=$D$2),AND(B3900&gt;=$C$2,B3900&lt;=$D$2))</f>
        <v>0</v>
      </c>
    </row>
    <row r="3901" spans="1:4" x14ac:dyDescent="0.35">
      <c r="A3901" s="3">
        <v>43180.612500000003</v>
      </c>
      <c r="B3901" s="3">
        <v>43188.545138888898</v>
      </c>
      <c r="C3901" t="b">
        <f>AND(A3901&lt;=$C$2,B3901&gt;=$D$2)</f>
        <v>0</v>
      </c>
      <c r="D3901" t="b">
        <f>OR(AND(A3901&gt;=$C$2,A3901&lt;=$D$2),AND(B3901&gt;=$C$2,B3901&lt;=$D$2))</f>
        <v>0</v>
      </c>
    </row>
    <row r="3902" spans="1:4" x14ac:dyDescent="0.35">
      <c r="A3902" s="4">
        <v>43220.003472222197</v>
      </c>
      <c r="B3902" s="4">
        <v>43220.670833333301</v>
      </c>
      <c r="C3902" t="b">
        <f>AND(A3902&lt;=$C$2,B3902&gt;=$D$2)</f>
        <v>0</v>
      </c>
      <c r="D3902" t="b">
        <f>OR(AND(A3902&gt;=$C$2,A3902&lt;=$D$2),AND(B3902&gt;=$C$2,B3902&lt;=$D$2))</f>
        <v>0</v>
      </c>
    </row>
    <row r="3903" spans="1:4" x14ac:dyDescent="0.35">
      <c r="A3903" s="3">
        <v>43220.670833333301</v>
      </c>
      <c r="B3903" s="3">
        <v>43224.65</v>
      </c>
      <c r="C3903" t="b">
        <f>AND(A3903&lt;=$C$2,B3903&gt;=$D$2)</f>
        <v>0</v>
      </c>
      <c r="D3903" t="b">
        <f>OR(AND(A3903&gt;=$C$2,A3903&lt;=$D$2),AND(B3903&gt;=$C$2,B3903&lt;=$D$2))</f>
        <v>0</v>
      </c>
    </row>
    <row r="3904" spans="1:4" x14ac:dyDescent="0.35">
      <c r="A3904" s="4">
        <v>43224.65</v>
      </c>
      <c r="B3904" s="4">
        <v>43231.5625</v>
      </c>
      <c r="C3904" t="b">
        <f>AND(A3904&lt;=$C$2,B3904&gt;=$D$2)</f>
        <v>0</v>
      </c>
      <c r="D3904" t="b">
        <f>OR(AND(A3904&gt;=$C$2,A3904&lt;=$D$2),AND(B3904&gt;=$C$2,B3904&lt;=$D$2))</f>
        <v>0</v>
      </c>
    </row>
    <row r="3905" spans="1:4" x14ac:dyDescent="0.35">
      <c r="A3905" s="3">
        <v>43245.583333333299</v>
      </c>
      <c r="B3905" s="3">
        <v>43245.658333333296</v>
      </c>
      <c r="C3905" t="b">
        <f>AND(A3905&lt;=$C$2,B3905&gt;=$D$2)</f>
        <v>0</v>
      </c>
      <c r="D3905" t="b">
        <f>OR(AND(A3905&gt;=$C$2,A3905&lt;=$D$2),AND(B3905&gt;=$C$2,B3905&lt;=$D$2))</f>
        <v>0</v>
      </c>
    </row>
    <row r="3906" spans="1:4" x14ac:dyDescent="0.35">
      <c r="A3906" s="4">
        <v>43245.658333333296</v>
      </c>
      <c r="B3906" s="4">
        <v>43252.561111111099</v>
      </c>
      <c r="C3906" t="b">
        <f>AND(A3906&lt;=$C$2,B3906&gt;=$D$2)</f>
        <v>0</v>
      </c>
      <c r="D3906" t="b">
        <f>OR(AND(A3906&gt;=$C$2,A3906&lt;=$D$2),AND(B3906&gt;=$C$2,B3906&lt;=$D$2))</f>
        <v>1</v>
      </c>
    </row>
    <row r="3907" spans="1:4" x14ac:dyDescent="0.35">
      <c r="A3907" s="3">
        <v>43153.375</v>
      </c>
      <c r="B3907" s="3">
        <v>43153.388888888898</v>
      </c>
      <c r="C3907" t="b">
        <f>AND(A3907&lt;=$C$2,B3907&gt;=$D$2)</f>
        <v>0</v>
      </c>
      <c r="D3907" t="b">
        <f>OR(AND(A3907&gt;=$C$2,A3907&lt;=$D$2),AND(B3907&gt;=$C$2,B3907&lt;=$D$2))</f>
        <v>0</v>
      </c>
    </row>
    <row r="3908" spans="1:4" x14ac:dyDescent="0.35">
      <c r="A3908" s="4">
        <v>43210.395844907398</v>
      </c>
      <c r="B3908" s="4">
        <v>43210.791678240697</v>
      </c>
      <c r="C3908" t="b">
        <f>AND(A3908&lt;=$C$2,B3908&gt;=$D$2)</f>
        <v>0</v>
      </c>
      <c r="D3908" t="b">
        <f>OR(AND(A3908&gt;=$C$2,A3908&lt;=$D$2),AND(B3908&gt;=$C$2,B3908&lt;=$D$2))</f>
        <v>0</v>
      </c>
    </row>
    <row r="3909" spans="1:4" x14ac:dyDescent="0.35">
      <c r="A3909" s="3">
        <v>43270.403483796297</v>
      </c>
      <c r="B3909" s="3">
        <v>43270.750011574099</v>
      </c>
      <c r="C3909" t="b">
        <f>AND(A3909&lt;=$C$2,B3909&gt;=$D$2)</f>
        <v>0</v>
      </c>
      <c r="D3909" t="b">
        <f>OR(AND(A3909&gt;=$C$2,A3909&lt;=$D$2),AND(B3909&gt;=$C$2,B3909&lt;=$D$2))</f>
        <v>1</v>
      </c>
    </row>
    <row r="3910" spans="1:4" x14ac:dyDescent="0.35">
      <c r="A3910" s="4">
        <v>43329.395844907398</v>
      </c>
      <c r="B3910" s="4">
        <v>43329.708344907398</v>
      </c>
      <c r="C3910" t="b">
        <f>AND(A3910&lt;=$C$2,B3910&gt;=$D$2)</f>
        <v>0</v>
      </c>
      <c r="D3910" t="b">
        <f>OR(AND(A3910&gt;=$C$2,A3910&lt;=$D$2),AND(B3910&gt;=$C$2,B3910&lt;=$D$2))</f>
        <v>0</v>
      </c>
    </row>
    <row r="3911" spans="1:4" x14ac:dyDescent="0.35">
      <c r="A3911" s="3">
        <v>43286.757638888899</v>
      </c>
      <c r="B3911" s="3">
        <v>43290.5625</v>
      </c>
      <c r="C3911" t="b">
        <f>AND(A3911&lt;=$C$2,B3911&gt;=$D$2)</f>
        <v>0</v>
      </c>
      <c r="D3911" t="b">
        <f>OR(AND(A3911&gt;=$C$2,A3911&lt;=$D$2),AND(B3911&gt;=$C$2,B3911&lt;=$D$2))</f>
        <v>0</v>
      </c>
    </row>
    <row r="3912" spans="1:4" x14ac:dyDescent="0.35">
      <c r="A3912" s="4">
        <v>43143.0625</v>
      </c>
      <c r="B3912" s="4">
        <v>43143.481249999997</v>
      </c>
      <c r="C3912" t="b">
        <f>AND(A3912&lt;=$C$2,B3912&gt;=$D$2)</f>
        <v>0</v>
      </c>
      <c r="D3912" t="b">
        <f>OR(AND(A3912&gt;=$C$2,A3912&lt;=$D$2),AND(B3912&gt;=$C$2,B3912&lt;=$D$2))</f>
        <v>0</v>
      </c>
    </row>
    <row r="3913" spans="1:4" x14ac:dyDescent="0.35">
      <c r="A3913" s="3">
        <v>43171.616666666698</v>
      </c>
      <c r="B3913" s="3">
        <v>43176.561805555597</v>
      </c>
      <c r="C3913" t="b">
        <f>AND(A3913&lt;=$C$2,B3913&gt;=$D$2)</f>
        <v>0</v>
      </c>
      <c r="D3913" t="b">
        <f>OR(AND(A3913&gt;=$C$2,A3913&lt;=$D$2),AND(B3913&gt;=$C$2,B3913&lt;=$D$2))</f>
        <v>0</v>
      </c>
    </row>
    <row r="3914" spans="1:4" x14ac:dyDescent="0.35">
      <c r="A3914" s="4">
        <v>43244.063888888901</v>
      </c>
      <c r="B3914" s="4">
        <v>43244.340277777803</v>
      </c>
      <c r="C3914" t="b">
        <f>AND(A3914&lt;=$C$2,B3914&gt;=$D$2)</f>
        <v>0</v>
      </c>
      <c r="D3914" t="b">
        <f>OR(AND(A3914&gt;=$C$2,A3914&lt;=$D$2),AND(B3914&gt;=$C$2,B3914&lt;=$D$2))</f>
        <v>0</v>
      </c>
    </row>
    <row r="3915" spans="1:4" x14ac:dyDescent="0.35">
      <c r="A3915" s="3">
        <v>43220.654861111099</v>
      </c>
      <c r="B3915" s="3">
        <v>43234.514583333301</v>
      </c>
      <c r="C3915" t="b">
        <f>AND(A3915&lt;=$C$2,B3915&gt;=$D$2)</f>
        <v>0</v>
      </c>
      <c r="D3915" t="b">
        <f>OR(AND(A3915&gt;=$C$2,A3915&lt;=$D$2),AND(B3915&gt;=$C$2,B3915&lt;=$D$2))</f>
        <v>0</v>
      </c>
    </row>
    <row r="3916" spans="1:4" x14ac:dyDescent="0.35">
      <c r="A3916" s="4">
        <v>43106.84375</v>
      </c>
      <c r="B3916" s="4">
        <v>43112.515972222202</v>
      </c>
      <c r="C3916" t="b">
        <f>AND(A3916&lt;=$C$2,B3916&gt;=$D$2)</f>
        <v>0</v>
      </c>
      <c r="D3916" t="b">
        <f>OR(AND(A3916&gt;=$C$2,A3916&lt;=$D$2),AND(B3916&gt;=$C$2,B3916&lt;=$D$2))</f>
        <v>0</v>
      </c>
    </row>
    <row r="3917" spans="1:4" x14ac:dyDescent="0.35">
      <c r="A3917" s="3">
        <v>43155.743055555598</v>
      </c>
      <c r="B3917" s="3">
        <v>43157.625</v>
      </c>
      <c r="C3917" t="b">
        <f>AND(A3917&lt;=$C$2,B3917&gt;=$D$2)</f>
        <v>0</v>
      </c>
      <c r="D3917" t="b">
        <f>OR(AND(A3917&gt;=$C$2,A3917&lt;=$D$2),AND(B3917&gt;=$C$2,B3917&lt;=$D$2))</f>
        <v>0</v>
      </c>
    </row>
    <row r="3918" spans="1:4" x14ac:dyDescent="0.35">
      <c r="A3918" s="4">
        <v>43157.625</v>
      </c>
      <c r="B3918" s="4">
        <v>43164.620138888902</v>
      </c>
      <c r="C3918" t="b">
        <f>AND(A3918&lt;=$C$2,B3918&gt;=$D$2)</f>
        <v>0</v>
      </c>
      <c r="D3918" t="b">
        <f>OR(AND(A3918&gt;=$C$2,A3918&lt;=$D$2),AND(B3918&gt;=$C$2,B3918&lt;=$D$2))</f>
        <v>0</v>
      </c>
    </row>
    <row r="3919" spans="1:4" x14ac:dyDescent="0.35">
      <c r="A3919" s="3">
        <v>43164.620138888902</v>
      </c>
      <c r="B3919" s="3">
        <v>43171.458333333299</v>
      </c>
      <c r="C3919" t="b">
        <f>AND(A3919&lt;=$C$2,B3919&gt;=$D$2)</f>
        <v>0</v>
      </c>
      <c r="D3919" t="b">
        <f>OR(AND(A3919&gt;=$C$2,A3919&lt;=$D$2),AND(B3919&gt;=$C$2,B3919&lt;=$D$2))</f>
        <v>0</v>
      </c>
    </row>
    <row r="3920" spans="1:4" x14ac:dyDescent="0.35">
      <c r="A3920" s="4">
        <v>43241.693749999999</v>
      </c>
      <c r="B3920" s="4">
        <v>43242.677083333299</v>
      </c>
      <c r="C3920" t="b">
        <f>AND(A3920&lt;=$C$2,B3920&gt;=$D$2)</f>
        <v>0</v>
      </c>
      <c r="D3920" t="b">
        <f>OR(AND(A3920&gt;=$C$2,A3920&lt;=$D$2),AND(B3920&gt;=$C$2,B3920&lt;=$D$2))</f>
        <v>0</v>
      </c>
    </row>
    <row r="3921" spans="1:4" x14ac:dyDescent="0.35">
      <c r="A3921" s="3">
        <v>43298.645833333299</v>
      </c>
      <c r="B3921" s="3">
        <v>43299.481249999997</v>
      </c>
      <c r="C3921" t="b">
        <f>AND(A3921&lt;=$C$2,B3921&gt;=$D$2)</f>
        <v>0</v>
      </c>
      <c r="D3921" t="b">
        <f>OR(AND(A3921&gt;=$C$2,A3921&lt;=$D$2),AND(B3921&gt;=$C$2,B3921&lt;=$D$2))</f>
        <v>0</v>
      </c>
    </row>
    <row r="3922" spans="1:4" x14ac:dyDescent="0.35">
      <c r="A3922" s="4">
        <v>43328.645833333299</v>
      </c>
      <c r="B3922" s="4">
        <v>43329.404166666704</v>
      </c>
      <c r="C3922" t="b">
        <f>AND(A3922&lt;=$C$2,B3922&gt;=$D$2)</f>
        <v>0</v>
      </c>
      <c r="D3922" t="b">
        <f>OR(AND(A3922&gt;=$C$2,A3922&lt;=$D$2),AND(B3922&gt;=$C$2,B3922&lt;=$D$2))</f>
        <v>0</v>
      </c>
    </row>
    <row r="3923" spans="1:4" x14ac:dyDescent="0.35">
      <c r="A3923" s="3">
        <v>43330.661111111098</v>
      </c>
      <c r="B3923" s="3">
        <v>43332.511805555601</v>
      </c>
      <c r="C3923" t="b">
        <f>AND(A3923&lt;=$C$2,B3923&gt;=$D$2)</f>
        <v>0</v>
      </c>
      <c r="D3923" t="b">
        <f>OR(AND(A3923&gt;=$C$2,A3923&lt;=$D$2),AND(B3923&gt;=$C$2,B3923&lt;=$D$2))</f>
        <v>0</v>
      </c>
    </row>
    <row r="3924" spans="1:4" x14ac:dyDescent="0.35">
      <c r="A3924" s="4">
        <v>43277.631249999999</v>
      </c>
      <c r="B3924" s="4">
        <v>43285.486111111102</v>
      </c>
      <c r="C3924" t="b">
        <f>AND(A3924&lt;=$C$2,B3924&gt;=$D$2)</f>
        <v>0</v>
      </c>
      <c r="D3924" t="b">
        <f>OR(AND(A3924&gt;=$C$2,A3924&lt;=$D$2),AND(B3924&gt;=$C$2,B3924&lt;=$D$2))</f>
        <v>1</v>
      </c>
    </row>
    <row r="3925" spans="1:4" x14ac:dyDescent="0.35">
      <c r="A3925" s="3">
        <v>43292.027083333298</v>
      </c>
      <c r="B3925" s="3">
        <v>43292.613888888904</v>
      </c>
      <c r="C3925" t="b">
        <f>AND(A3925&lt;=$C$2,B3925&gt;=$D$2)</f>
        <v>0</v>
      </c>
      <c r="D3925" t="b">
        <f>OR(AND(A3925&gt;=$C$2,A3925&lt;=$D$2),AND(B3925&gt;=$C$2,B3925&lt;=$D$2))</f>
        <v>0</v>
      </c>
    </row>
    <row r="3926" spans="1:4" x14ac:dyDescent="0.35">
      <c r="A3926" s="4">
        <v>43109.621527777803</v>
      </c>
      <c r="B3926" s="4">
        <v>43111.641666666699</v>
      </c>
      <c r="C3926" t="b">
        <f>AND(A3926&lt;=$C$2,B3926&gt;=$D$2)</f>
        <v>0</v>
      </c>
      <c r="D3926" t="b">
        <f>OR(AND(A3926&gt;=$C$2,A3926&lt;=$D$2),AND(B3926&gt;=$C$2,B3926&lt;=$D$2))</f>
        <v>0</v>
      </c>
    </row>
    <row r="3927" spans="1:4" x14ac:dyDescent="0.35">
      <c r="A3927" s="3">
        <v>43186.625</v>
      </c>
      <c r="B3927" s="3">
        <v>43186.638888888898</v>
      </c>
      <c r="C3927" t="b">
        <f>AND(A3927&lt;=$C$2,B3927&gt;=$D$2)</f>
        <v>0</v>
      </c>
      <c r="D3927" t="b">
        <f>OR(AND(A3927&gt;=$C$2,A3927&lt;=$D$2),AND(B3927&gt;=$C$2,B3927&lt;=$D$2))</f>
        <v>0</v>
      </c>
    </row>
    <row r="3928" spans="1:4" x14ac:dyDescent="0.35">
      <c r="A3928" s="4">
        <v>43187.625011574099</v>
      </c>
      <c r="B3928" s="4">
        <v>43187.791678240697</v>
      </c>
      <c r="C3928" t="b">
        <f>AND(A3928&lt;=$C$2,B3928&gt;=$D$2)</f>
        <v>0</v>
      </c>
      <c r="D3928" t="b">
        <f>OR(AND(A3928&gt;=$C$2,A3928&lt;=$D$2),AND(B3928&gt;=$C$2,B3928&lt;=$D$2))</f>
        <v>0</v>
      </c>
    </row>
    <row r="3929" spans="1:4" x14ac:dyDescent="0.35">
      <c r="A3929" s="3">
        <v>43188.625011574099</v>
      </c>
      <c r="B3929" s="3">
        <v>43188.750011574099</v>
      </c>
      <c r="C3929" t="b">
        <f>AND(A3929&lt;=$C$2,B3929&gt;=$D$2)</f>
        <v>0</v>
      </c>
      <c r="D3929" t="b">
        <f>OR(AND(A3929&gt;=$C$2,A3929&lt;=$D$2),AND(B3929&gt;=$C$2,B3929&lt;=$D$2))</f>
        <v>0</v>
      </c>
    </row>
    <row r="3930" spans="1:4" x14ac:dyDescent="0.35">
      <c r="A3930" s="4">
        <v>43189.458344907398</v>
      </c>
      <c r="B3930" s="4">
        <v>43189.708344907398</v>
      </c>
      <c r="C3930" t="b">
        <f>AND(A3930&lt;=$C$2,B3930&gt;=$D$2)</f>
        <v>0</v>
      </c>
      <c r="D3930" t="b">
        <f>OR(AND(A3930&gt;=$C$2,A3930&lt;=$D$2),AND(B3930&gt;=$C$2,B3930&lt;=$D$2))</f>
        <v>0</v>
      </c>
    </row>
    <row r="3931" spans="1:4" x14ac:dyDescent="0.35">
      <c r="A3931" s="3">
        <v>43193.625011574099</v>
      </c>
      <c r="B3931" s="3">
        <v>43193.791678240697</v>
      </c>
      <c r="C3931" t="b">
        <f>AND(A3931&lt;=$C$2,B3931&gt;=$D$2)</f>
        <v>0</v>
      </c>
      <c r="D3931" t="b">
        <f>OR(AND(A3931&gt;=$C$2,A3931&lt;=$D$2),AND(B3931&gt;=$C$2,B3931&lt;=$D$2))</f>
        <v>0</v>
      </c>
    </row>
    <row r="3932" spans="1:4" x14ac:dyDescent="0.35">
      <c r="A3932" s="4">
        <v>43214.583344907398</v>
      </c>
      <c r="B3932" s="4">
        <v>43214.791678240697</v>
      </c>
      <c r="C3932" t="b">
        <f>AND(A3932&lt;=$C$2,B3932&gt;=$D$2)</f>
        <v>0</v>
      </c>
      <c r="D3932" t="b">
        <f>OR(AND(A3932&gt;=$C$2,A3932&lt;=$D$2),AND(B3932&gt;=$C$2,B3932&lt;=$D$2))</f>
        <v>0</v>
      </c>
    </row>
    <row r="3933" spans="1:4" x14ac:dyDescent="0.35">
      <c r="A3933" s="3">
        <v>43215.583344907398</v>
      </c>
      <c r="B3933" s="3">
        <v>43215.791678240697</v>
      </c>
      <c r="C3933" t="b">
        <f>AND(A3933&lt;=$C$2,B3933&gt;=$D$2)</f>
        <v>0</v>
      </c>
      <c r="D3933" t="b">
        <f>OR(AND(A3933&gt;=$C$2,A3933&lt;=$D$2),AND(B3933&gt;=$C$2,B3933&lt;=$D$2))</f>
        <v>0</v>
      </c>
    </row>
    <row r="3934" spans="1:4" x14ac:dyDescent="0.35">
      <c r="A3934" s="4">
        <v>43216.604178240697</v>
      </c>
      <c r="B3934" s="4">
        <v>43216.750011574099</v>
      </c>
      <c r="C3934" t="b">
        <f>AND(A3934&lt;=$C$2,B3934&gt;=$D$2)</f>
        <v>0</v>
      </c>
      <c r="D3934" t="b">
        <f>OR(AND(A3934&gt;=$C$2,A3934&lt;=$D$2),AND(B3934&gt;=$C$2,B3934&lt;=$D$2))</f>
        <v>0</v>
      </c>
    </row>
    <row r="3935" spans="1:4" x14ac:dyDescent="0.35">
      <c r="A3935" s="3">
        <v>43220.604178240697</v>
      </c>
      <c r="B3935" s="3">
        <v>43220.791678240697</v>
      </c>
      <c r="C3935" t="b">
        <f>AND(A3935&lt;=$C$2,B3935&gt;=$D$2)</f>
        <v>0</v>
      </c>
      <c r="D3935" t="b">
        <f>OR(AND(A3935&gt;=$C$2,A3935&lt;=$D$2),AND(B3935&gt;=$C$2,B3935&lt;=$D$2))</f>
        <v>0</v>
      </c>
    </row>
    <row r="3936" spans="1:4" x14ac:dyDescent="0.35">
      <c r="A3936" s="4">
        <v>43238.4444560185</v>
      </c>
      <c r="B3936" s="4">
        <v>43238.750011574099</v>
      </c>
      <c r="C3936" t="b">
        <f>AND(A3936&lt;=$C$2,B3936&gt;=$D$2)</f>
        <v>0</v>
      </c>
      <c r="D3936" t="b">
        <f>OR(AND(A3936&gt;=$C$2,A3936&lt;=$D$2),AND(B3936&gt;=$C$2,B3936&lt;=$D$2))</f>
        <v>0</v>
      </c>
    </row>
    <row r="3937" spans="1:4" x14ac:dyDescent="0.35">
      <c r="A3937" s="3">
        <v>43242.614594907398</v>
      </c>
      <c r="B3937" s="3">
        <v>43242.791678240697</v>
      </c>
      <c r="C3937" t="b">
        <f>AND(A3937&lt;=$C$2,B3937&gt;=$D$2)</f>
        <v>0</v>
      </c>
      <c r="D3937" t="b">
        <f>OR(AND(A3937&gt;=$C$2,A3937&lt;=$D$2),AND(B3937&gt;=$C$2,B3937&lt;=$D$2))</f>
        <v>0</v>
      </c>
    </row>
    <row r="3938" spans="1:4" x14ac:dyDescent="0.35">
      <c r="A3938" s="4">
        <v>43243.604178240697</v>
      </c>
      <c r="B3938" s="4">
        <v>43243.791678240697</v>
      </c>
      <c r="C3938" t="b">
        <f>AND(A3938&lt;=$C$2,B3938&gt;=$D$2)</f>
        <v>0</v>
      </c>
      <c r="D3938" t="b">
        <f>OR(AND(A3938&gt;=$C$2,A3938&lt;=$D$2),AND(B3938&gt;=$C$2,B3938&lt;=$D$2))</f>
        <v>0</v>
      </c>
    </row>
    <row r="3939" spans="1:4" x14ac:dyDescent="0.35">
      <c r="A3939" s="3">
        <v>43244.611122685201</v>
      </c>
      <c r="B3939" s="3">
        <v>43244.750011574099</v>
      </c>
      <c r="C3939" t="b">
        <f>AND(A3939&lt;=$C$2,B3939&gt;=$D$2)</f>
        <v>0</v>
      </c>
      <c r="D3939" t="b">
        <f>OR(AND(A3939&gt;=$C$2,A3939&lt;=$D$2),AND(B3939&gt;=$C$2,B3939&lt;=$D$2))</f>
        <v>0</v>
      </c>
    </row>
    <row r="3940" spans="1:4" x14ac:dyDescent="0.35">
      <c r="A3940" s="4">
        <v>43245.437511574099</v>
      </c>
      <c r="B3940" s="4">
        <v>43245.708344907398</v>
      </c>
      <c r="C3940" t="b">
        <f>AND(A3940&lt;=$C$2,B3940&gt;=$D$2)</f>
        <v>0</v>
      </c>
      <c r="D3940" t="b">
        <f>OR(AND(A3940&gt;=$C$2,A3940&lt;=$D$2),AND(B3940&gt;=$C$2,B3940&lt;=$D$2))</f>
        <v>0</v>
      </c>
    </row>
    <row r="3941" spans="1:4" x14ac:dyDescent="0.35">
      <c r="A3941" s="3">
        <v>43266.458344907398</v>
      </c>
      <c r="B3941" s="3">
        <v>43266.791678240697</v>
      </c>
      <c r="C3941" t="b">
        <f>AND(A3941&lt;=$C$2,B3941&gt;=$D$2)</f>
        <v>0</v>
      </c>
      <c r="D3941" t="b">
        <f>OR(AND(A3941&gt;=$C$2,A3941&lt;=$D$2),AND(B3941&gt;=$C$2,B3941&lt;=$D$2))</f>
        <v>1</v>
      </c>
    </row>
    <row r="3942" spans="1:4" x14ac:dyDescent="0.35">
      <c r="A3942" s="4">
        <v>43269.583344907398</v>
      </c>
      <c r="B3942" s="4">
        <v>43269.791678240697</v>
      </c>
      <c r="C3942" t="b">
        <f>AND(A3942&lt;=$C$2,B3942&gt;=$D$2)</f>
        <v>0</v>
      </c>
      <c r="D3942" t="b">
        <f>OR(AND(A3942&gt;=$C$2,A3942&lt;=$D$2),AND(B3942&gt;=$C$2,B3942&lt;=$D$2))</f>
        <v>1</v>
      </c>
    </row>
    <row r="3943" spans="1:4" x14ac:dyDescent="0.35">
      <c r="A3943" s="3">
        <v>43270.583344907398</v>
      </c>
      <c r="B3943" s="3">
        <v>43270.791678240697</v>
      </c>
      <c r="C3943" t="b">
        <f>AND(A3943&lt;=$C$2,B3943&gt;=$D$2)</f>
        <v>0</v>
      </c>
      <c r="D3943" t="b">
        <f>OR(AND(A3943&gt;=$C$2,A3943&lt;=$D$2),AND(B3943&gt;=$C$2,B3943&lt;=$D$2))</f>
        <v>1</v>
      </c>
    </row>
    <row r="3944" spans="1:4" x14ac:dyDescent="0.35">
      <c r="A3944" s="4">
        <v>43271.625011574099</v>
      </c>
      <c r="B3944" s="4">
        <v>43271.791678240697</v>
      </c>
      <c r="C3944" t="b">
        <f>AND(A3944&lt;=$C$2,B3944&gt;=$D$2)</f>
        <v>0</v>
      </c>
      <c r="D3944" t="b">
        <f>OR(AND(A3944&gt;=$C$2,A3944&lt;=$D$2),AND(B3944&gt;=$C$2,B3944&lt;=$D$2))</f>
        <v>1</v>
      </c>
    </row>
    <row r="3945" spans="1:4" x14ac:dyDescent="0.35">
      <c r="A3945" s="3">
        <v>43272.447928240697</v>
      </c>
      <c r="B3945" s="3">
        <v>43272.750011574099</v>
      </c>
      <c r="C3945" t="b">
        <f>AND(A3945&lt;=$C$2,B3945&gt;=$D$2)</f>
        <v>0</v>
      </c>
      <c r="D3945" t="b">
        <f>OR(AND(A3945&gt;=$C$2,A3945&lt;=$D$2),AND(B3945&gt;=$C$2,B3945&lt;=$D$2))</f>
        <v>1</v>
      </c>
    </row>
    <row r="3946" spans="1:4" x14ac:dyDescent="0.35">
      <c r="A3946" s="4">
        <v>43273.458344907398</v>
      </c>
      <c r="B3946" s="4">
        <v>43273.708344907398</v>
      </c>
      <c r="C3946" t="b">
        <f>AND(A3946&lt;=$C$2,B3946&gt;=$D$2)</f>
        <v>0</v>
      </c>
      <c r="D3946" t="b">
        <f>OR(AND(A3946&gt;=$C$2,A3946&lt;=$D$2),AND(B3946&gt;=$C$2,B3946&lt;=$D$2))</f>
        <v>1</v>
      </c>
    </row>
    <row r="3947" spans="1:4" x14ac:dyDescent="0.35">
      <c r="A3947" s="3">
        <v>43294.479178240697</v>
      </c>
      <c r="B3947" s="3">
        <v>43294.750011574099</v>
      </c>
      <c r="C3947" t="b">
        <f>AND(A3947&lt;=$C$2,B3947&gt;=$D$2)</f>
        <v>0</v>
      </c>
      <c r="D3947" t="b">
        <f>OR(AND(A3947&gt;=$C$2,A3947&lt;=$D$2),AND(B3947&gt;=$C$2,B3947&lt;=$D$2))</f>
        <v>0</v>
      </c>
    </row>
    <row r="3948" spans="1:4" x14ac:dyDescent="0.35">
      <c r="A3948" s="4">
        <v>43297.625011574099</v>
      </c>
      <c r="B3948" s="4">
        <v>43297.750011574099</v>
      </c>
      <c r="C3948" t="b">
        <f>AND(A3948&lt;=$C$2,B3948&gt;=$D$2)</f>
        <v>0</v>
      </c>
      <c r="D3948" t="b">
        <f>OR(AND(A3948&gt;=$C$2,A3948&lt;=$D$2),AND(B3948&gt;=$C$2,B3948&lt;=$D$2))</f>
        <v>0</v>
      </c>
    </row>
    <row r="3949" spans="1:4" x14ac:dyDescent="0.35">
      <c r="A3949" s="3">
        <v>43298.620844907397</v>
      </c>
      <c r="B3949" s="3">
        <v>43298.750011574099</v>
      </c>
      <c r="C3949" t="b">
        <f>AND(A3949&lt;=$C$2,B3949&gt;=$D$2)</f>
        <v>0</v>
      </c>
      <c r="D3949" t="b">
        <f>OR(AND(A3949&gt;=$C$2,A3949&lt;=$D$2),AND(B3949&gt;=$C$2,B3949&lt;=$D$2))</f>
        <v>0</v>
      </c>
    </row>
    <row r="3950" spans="1:4" x14ac:dyDescent="0.35">
      <c r="A3950" s="4">
        <v>43300.614594907398</v>
      </c>
      <c r="B3950" s="4">
        <v>43300.791678240697</v>
      </c>
      <c r="C3950" t="b">
        <f>AND(A3950&lt;=$C$2,B3950&gt;=$D$2)</f>
        <v>0</v>
      </c>
      <c r="D3950" t="b">
        <f>OR(AND(A3950&gt;=$C$2,A3950&lt;=$D$2),AND(B3950&gt;=$C$2,B3950&lt;=$D$2))</f>
        <v>0</v>
      </c>
    </row>
    <row r="3951" spans="1:4" x14ac:dyDescent="0.35">
      <c r="A3951" s="3">
        <v>43301.458344907398</v>
      </c>
      <c r="B3951" s="3">
        <v>43301.791678240697</v>
      </c>
      <c r="C3951" t="b">
        <f>AND(A3951&lt;=$C$2,B3951&gt;=$D$2)</f>
        <v>0</v>
      </c>
      <c r="D3951" t="b">
        <f>OR(AND(A3951&gt;=$C$2,A3951&lt;=$D$2),AND(B3951&gt;=$C$2,B3951&lt;=$D$2))</f>
        <v>0</v>
      </c>
    </row>
    <row r="3952" spans="1:4" x14ac:dyDescent="0.35">
      <c r="A3952" s="4">
        <v>43194.537499999999</v>
      </c>
      <c r="B3952" s="4">
        <v>43194.760416666701</v>
      </c>
      <c r="C3952" t="b">
        <f>AND(A3952&lt;=$C$2,B3952&gt;=$D$2)</f>
        <v>0</v>
      </c>
      <c r="D3952" t="b">
        <f>OR(AND(A3952&gt;=$C$2,A3952&lt;=$D$2),AND(B3952&gt;=$C$2,B3952&lt;=$D$2))</f>
        <v>0</v>
      </c>
    </row>
    <row r="3953" spans="1:4" x14ac:dyDescent="0.35">
      <c r="A3953" s="3">
        <v>43299.410416666702</v>
      </c>
      <c r="B3953" s="3">
        <v>43299.416666666701</v>
      </c>
      <c r="C3953" t="b">
        <f>AND(A3953&lt;=$C$2,B3953&gt;=$D$2)</f>
        <v>0</v>
      </c>
      <c r="D3953" t="b">
        <f>OR(AND(A3953&gt;=$C$2,A3953&lt;=$D$2),AND(B3953&gt;=$C$2,B3953&lt;=$D$2))</f>
        <v>0</v>
      </c>
    </row>
    <row r="3954" spans="1:4" x14ac:dyDescent="0.35">
      <c r="A3954" s="4">
        <v>43132.375</v>
      </c>
      <c r="B3954" s="4">
        <v>43132.40625</v>
      </c>
      <c r="C3954" t="b">
        <f>AND(A3954&lt;=$C$2,B3954&gt;=$D$2)</f>
        <v>0</v>
      </c>
      <c r="D3954" t="b">
        <f>OR(AND(A3954&gt;=$C$2,A3954&lt;=$D$2),AND(B3954&gt;=$C$2,B3954&lt;=$D$2))</f>
        <v>0</v>
      </c>
    </row>
    <row r="3955" spans="1:4" x14ac:dyDescent="0.35">
      <c r="A3955" s="3">
        <v>43146.375011574099</v>
      </c>
      <c r="B3955" s="3">
        <v>43146.791678240697</v>
      </c>
      <c r="C3955" t="b">
        <f>AND(A3955&lt;=$C$2,B3955&gt;=$D$2)</f>
        <v>0</v>
      </c>
      <c r="D3955" t="b">
        <f>OR(AND(A3955&gt;=$C$2,A3955&lt;=$D$2),AND(B3955&gt;=$C$2,B3955&lt;=$D$2))</f>
        <v>0</v>
      </c>
    </row>
    <row r="3956" spans="1:4" x14ac:dyDescent="0.35">
      <c r="A3956" s="4">
        <v>43242.658333333296</v>
      </c>
      <c r="B3956" s="4">
        <v>43244.458333333299</v>
      </c>
      <c r="C3956" t="b">
        <f>AND(A3956&lt;=$C$2,B3956&gt;=$D$2)</f>
        <v>0</v>
      </c>
      <c r="D3956" t="b">
        <f>OR(AND(A3956&gt;=$C$2,A3956&lt;=$D$2),AND(B3956&gt;=$C$2,B3956&lt;=$D$2))</f>
        <v>0</v>
      </c>
    </row>
    <row r="3957" spans="1:4" x14ac:dyDescent="0.35">
      <c r="A3957" s="3">
        <v>43207.634722222203</v>
      </c>
      <c r="B3957" s="3">
        <v>43210.728472222203</v>
      </c>
      <c r="C3957" t="b">
        <f>AND(A3957&lt;=$C$2,B3957&gt;=$D$2)</f>
        <v>0</v>
      </c>
      <c r="D3957" t="b">
        <f>OR(AND(A3957&gt;=$C$2,A3957&lt;=$D$2),AND(B3957&gt;=$C$2,B3957&lt;=$D$2))</f>
        <v>0</v>
      </c>
    </row>
    <row r="3958" spans="1:4" x14ac:dyDescent="0.35">
      <c r="A3958" s="4">
        <v>43210.728472222203</v>
      </c>
      <c r="B3958" s="4">
        <v>43224.322916666701</v>
      </c>
      <c r="C3958" t="b">
        <f>AND(A3958&lt;=$C$2,B3958&gt;=$D$2)</f>
        <v>0</v>
      </c>
      <c r="D3958" t="b">
        <f>OR(AND(A3958&gt;=$C$2,A3958&lt;=$D$2),AND(B3958&gt;=$C$2,B3958&lt;=$D$2))</f>
        <v>0</v>
      </c>
    </row>
    <row r="3959" spans="1:4" x14ac:dyDescent="0.35">
      <c r="A3959" s="3">
        <v>43111.634722222203</v>
      </c>
      <c r="B3959" s="3">
        <v>43140.598611111098</v>
      </c>
      <c r="C3959" t="b">
        <f>AND(A3959&lt;=$C$2,B3959&gt;=$D$2)</f>
        <v>0</v>
      </c>
      <c r="D3959" t="b">
        <f>OR(AND(A3959&gt;=$C$2,A3959&lt;=$D$2),AND(B3959&gt;=$C$2,B3959&lt;=$D$2))</f>
        <v>0</v>
      </c>
    </row>
    <row r="3960" spans="1:4" x14ac:dyDescent="0.35">
      <c r="A3960" s="4">
        <v>43144.583333333299</v>
      </c>
      <c r="B3960" s="4">
        <v>43144.597222222197</v>
      </c>
      <c r="C3960" t="b">
        <f>AND(A3960&lt;=$C$2,B3960&gt;=$D$2)</f>
        <v>0</v>
      </c>
      <c r="D3960" t="b">
        <f>OR(AND(A3960&gt;=$C$2,A3960&lt;=$D$2),AND(B3960&gt;=$C$2,B3960&lt;=$D$2))</f>
        <v>0</v>
      </c>
    </row>
    <row r="3961" spans="1:4" x14ac:dyDescent="0.35">
      <c r="A3961" s="3">
        <v>43158.408344907402</v>
      </c>
      <c r="B3961" s="3">
        <v>43158.750011574099</v>
      </c>
      <c r="C3961" t="b">
        <f>AND(A3961&lt;=$C$2,B3961&gt;=$D$2)</f>
        <v>0</v>
      </c>
      <c r="D3961" t="b">
        <f>OR(AND(A3961&gt;=$C$2,A3961&lt;=$D$2),AND(B3961&gt;=$C$2,B3961&lt;=$D$2))</f>
        <v>0</v>
      </c>
    </row>
    <row r="3962" spans="1:4" x14ac:dyDescent="0.35">
      <c r="A3962" s="4">
        <v>43165.541678240697</v>
      </c>
      <c r="B3962" s="4">
        <v>43165.708344907398</v>
      </c>
      <c r="C3962" t="b">
        <f>AND(A3962&lt;=$C$2,B3962&gt;=$D$2)</f>
        <v>0</v>
      </c>
      <c r="D3962" t="b">
        <f>OR(AND(A3962&gt;=$C$2,A3962&lt;=$D$2),AND(B3962&gt;=$C$2,B3962&lt;=$D$2))</f>
        <v>0</v>
      </c>
    </row>
    <row r="3963" spans="1:4" x14ac:dyDescent="0.35">
      <c r="A3963" s="3">
        <v>43172.375011574099</v>
      </c>
      <c r="B3963" s="3">
        <v>43172.791678240697</v>
      </c>
      <c r="C3963" t="b">
        <f>AND(A3963&lt;=$C$2,B3963&gt;=$D$2)</f>
        <v>0</v>
      </c>
      <c r="D3963" t="b">
        <f>OR(AND(A3963&gt;=$C$2,A3963&lt;=$D$2),AND(B3963&gt;=$C$2,B3963&lt;=$D$2))</f>
        <v>0</v>
      </c>
    </row>
    <row r="3964" spans="1:4" x14ac:dyDescent="0.35">
      <c r="A3964" s="4">
        <v>43207.520844907398</v>
      </c>
      <c r="B3964" s="4">
        <v>43207.791678240697</v>
      </c>
      <c r="C3964" t="b">
        <f>AND(A3964&lt;=$C$2,B3964&gt;=$D$2)</f>
        <v>0</v>
      </c>
      <c r="D3964" t="b">
        <f>OR(AND(A3964&gt;=$C$2,A3964&lt;=$D$2),AND(B3964&gt;=$C$2,B3964&lt;=$D$2))</f>
        <v>0</v>
      </c>
    </row>
    <row r="3965" spans="1:4" x14ac:dyDescent="0.35">
      <c r="A3965" s="3">
        <v>43227.442372685196</v>
      </c>
      <c r="B3965" s="3">
        <v>43227.750011574099</v>
      </c>
      <c r="C3965" t="b">
        <f>AND(A3965&lt;=$C$2,B3965&gt;=$D$2)</f>
        <v>0</v>
      </c>
      <c r="D3965" t="b">
        <f>OR(AND(A3965&gt;=$C$2,A3965&lt;=$D$2),AND(B3965&gt;=$C$2,B3965&lt;=$D$2))</f>
        <v>0</v>
      </c>
    </row>
    <row r="3966" spans="1:4" x14ac:dyDescent="0.35">
      <c r="A3966" s="4">
        <v>43180.377777777801</v>
      </c>
      <c r="B3966" s="4">
        <v>43180.663194444402</v>
      </c>
      <c r="C3966" t="b">
        <f>AND(A3966&lt;=$C$2,B3966&gt;=$D$2)</f>
        <v>0</v>
      </c>
      <c r="D3966" t="b">
        <f>OR(AND(A3966&gt;=$C$2,A3966&lt;=$D$2),AND(B3966&gt;=$C$2,B3966&lt;=$D$2))</f>
        <v>0</v>
      </c>
    </row>
    <row r="3967" spans="1:4" x14ac:dyDescent="0.35">
      <c r="A3967" s="3">
        <v>43238.911805555603</v>
      </c>
      <c r="B3967" s="3">
        <v>43239.616666666698</v>
      </c>
      <c r="C3967" t="b">
        <f>AND(A3967&lt;=$C$2,B3967&gt;=$D$2)</f>
        <v>0</v>
      </c>
      <c r="D3967" t="b">
        <f>OR(AND(A3967&gt;=$C$2,A3967&lt;=$D$2),AND(B3967&gt;=$C$2,B3967&lt;=$D$2))</f>
        <v>0</v>
      </c>
    </row>
    <row r="3968" spans="1:4" x14ac:dyDescent="0.35">
      <c r="A3968" s="4">
        <v>43239.616666666698</v>
      </c>
      <c r="B3968" s="4">
        <v>43245.208333333299</v>
      </c>
      <c r="C3968" t="b">
        <f>AND(A3968&lt;=$C$2,B3968&gt;=$D$2)</f>
        <v>0</v>
      </c>
      <c r="D3968" t="b">
        <f>OR(AND(A3968&gt;=$C$2,A3968&lt;=$D$2),AND(B3968&gt;=$C$2,B3968&lt;=$D$2))</f>
        <v>0</v>
      </c>
    </row>
    <row r="3969" spans="1:4" x14ac:dyDescent="0.35">
      <c r="A3969" s="3">
        <v>43117.745833333298</v>
      </c>
      <c r="B3969" s="3">
        <v>43118.746527777803</v>
      </c>
      <c r="C3969" t="b">
        <f>AND(A3969&lt;=$C$2,B3969&gt;=$D$2)</f>
        <v>0</v>
      </c>
      <c r="D3969" t="b">
        <f>OR(AND(A3969&gt;=$C$2,A3969&lt;=$D$2),AND(B3969&gt;=$C$2,B3969&lt;=$D$2))</f>
        <v>0</v>
      </c>
    </row>
    <row r="3970" spans="1:4" x14ac:dyDescent="0.35">
      <c r="A3970" s="4">
        <v>43249.648611111101</v>
      </c>
      <c r="B3970" s="4">
        <v>43252.640972222202</v>
      </c>
      <c r="C3970" t="b">
        <f>AND(A3970&lt;=$C$2,B3970&gt;=$D$2)</f>
        <v>0</v>
      </c>
      <c r="D3970" t="b">
        <f>OR(AND(A3970&gt;=$C$2,A3970&lt;=$D$2),AND(B3970&gt;=$C$2,B3970&lt;=$D$2))</f>
        <v>1</v>
      </c>
    </row>
    <row r="3971" spans="1:4" x14ac:dyDescent="0.35">
      <c r="A3971" s="3">
        <v>43181.633333333302</v>
      </c>
      <c r="B3971" s="3">
        <v>43188.548611111102</v>
      </c>
      <c r="C3971" t="b">
        <f>AND(A3971&lt;=$C$2,B3971&gt;=$D$2)</f>
        <v>0</v>
      </c>
      <c r="D3971" t="b">
        <f>OR(AND(A3971&gt;=$C$2,A3971&lt;=$D$2),AND(B3971&gt;=$C$2,B3971&lt;=$D$2))</f>
        <v>0</v>
      </c>
    </row>
    <row r="3972" spans="1:4" x14ac:dyDescent="0.35">
      <c r="A3972" s="4">
        <v>43132.631249999999</v>
      </c>
      <c r="B3972" s="4">
        <v>43134.416666666701</v>
      </c>
      <c r="C3972" t="b">
        <f>AND(A3972&lt;=$C$2,B3972&gt;=$D$2)</f>
        <v>0</v>
      </c>
      <c r="D3972" t="b">
        <f>OR(AND(A3972&gt;=$C$2,A3972&lt;=$D$2),AND(B3972&gt;=$C$2,B3972&lt;=$D$2))</f>
        <v>0</v>
      </c>
    </row>
    <row r="3973" spans="1:4" x14ac:dyDescent="0.35">
      <c r="A3973" s="3">
        <v>43153.354166666701</v>
      </c>
      <c r="B3973" s="3">
        <v>43153.368055555598</v>
      </c>
      <c r="C3973" t="b">
        <f>AND(A3973&lt;=$C$2,B3973&gt;=$D$2)</f>
        <v>0</v>
      </c>
      <c r="D3973" t="b">
        <f>OR(AND(A3973&gt;=$C$2,A3973&lt;=$D$2),AND(B3973&gt;=$C$2,B3973&lt;=$D$2))</f>
        <v>0</v>
      </c>
    </row>
    <row r="3974" spans="1:4" x14ac:dyDescent="0.35">
      <c r="A3974" s="4">
        <v>43174.354178240697</v>
      </c>
      <c r="B3974" s="4">
        <v>43174.791678240697</v>
      </c>
      <c r="C3974" t="b">
        <f>AND(A3974&lt;=$C$2,B3974&gt;=$D$2)</f>
        <v>0</v>
      </c>
      <c r="D3974" t="b">
        <f>OR(AND(A3974&gt;=$C$2,A3974&lt;=$D$2),AND(B3974&gt;=$C$2,B3974&lt;=$D$2))</f>
        <v>0</v>
      </c>
    </row>
    <row r="3975" spans="1:4" x14ac:dyDescent="0.35">
      <c r="A3975" s="3">
        <v>43195.3507060185</v>
      </c>
      <c r="B3975" s="3">
        <v>43195.750011574099</v>
      </c>
      <c r="C3975" t="b">
        <f>AND(A3975&lt;=$C$2,B3975&gt;=$D$2)</f>
        <v>0</v>
      </c>
      <c r="D3975" t="b">
        <f>OR(AND(A3975&gt;=$C$2,A3975&lt;=$D$2),AND(B3975&gt;=$C$2,B3975&lt;=$D$2))</f>
        <v>0</v>
      </c>
    </row>
    <row r="3976" spans="1:4" x14ac:dyDescent="0.35">
      <c r="A3976" s="4">
        <v>43129.612500000003</v>
      </c>
      <c r="B3976" s="4">
        <v>43129.747222222199</v>
      </c>
      <c r="C3976" t="b">
        <f>AND(A3976&lt;=$C$2,B3976&gt;=$D$2)</f>
        <v>0</v>
      </c>
      <c r="D3976" t="b">
        <f>OR(AND(A3976&gt;=$C$2,A3976&lt;=$D$2),AND(B3976&gt;=$C$2,B3976&lt;=$D$2))</f>
        <v>0</v>
      </c>
    </row>
    <row r="3977" spans="1:4" x14ac:dyDescent="0.35">
      <c r="A3977" s="3">
        <v>43313.973611111098</v>
      </c>
      <c r="B3977" s="3">
        <v>43315.531944444403</v>
      </c>
      <c r="C3977" t="b">
        <f>AND(A3977&lt;=$C$2,B3977&gt;=$D$2)</f>
        <v>0</v>
      </c>
      <c r="D3977" t="b">
        <f>OR(AND(A3977&gt;=$C$2,A3977&lt;=$D$2),AND(B3977&gt;=$C$2,B3977&lt;=$D$2))</f>
        <v>0</v>
      </c>
    </row>
    <row r="3978" spans="1:4" x14ac:dyDescent="0.35">
      <c r="A3978" s="4">
        <v>43275.095833333296</v>
      </c>
      <c r="B3978" s="4">
        <v>43276.389583333301</v>
      </c>
      <c r="C3978" t="b">
        <f>AND(A3978&lt;=$C$2,B3978&gt;=$D$2)</f>
        <v>0</v>
      </c>
      <c r="D3978" t="b">
        <f>OR(AND(A3978&gt;=$C$2,A3978&lt;=$D$2),AND(B3978&gt;=$C$2,B3978&lt;=$D$2))</f>
        <v>1</v>
      </c>
    </row>
    <row r="3979" spans="1:4" x14ac:dyDescent="0.35">
      <c r="A3979" s="3">
        <v>43139.931250000001</v>
      </c>
      <c r="B3979" s="3">
        <v>43141.377777777801</v>
      </c>
      <c r="C3979" t="b">
        <f>AND(A3979&lt;=$C$2,B3979&gt;=$D$2)</f>
        <v>0</v>
      </c>
      <c r="D3979" t="b">
        <f>OR(AND(A3979&gt;=$C$2,A3979&lt;=$D$2),AND(B3979&gt;=$C$2,B3979&lt;=$D$2))</f>
        <v>0</v>
      </c>
    </row>
    <row r="3980" spans="1:4" x14ac:dyDescent="0.35">
      <c r="A3980" s="4">
        <v>43253.716666666704</v>
      </c>
      <c r="B3980" s="4">
        <v>43256.6118055556</v>
      </c>
      <c r="C3980" t="b">
        <f>AND(A3980&lt;=$C$2,B3980&gt;=$D$2)</f>
        <v>0</v>
      </c>
      <c r="D3980" t="b">
        <f>OR(AND(A3980&gt;=$C$2,A3980&lt;=$D$2),AND(B3980&gt;=$C$2,B3980&lt;=$D$2))</f>
        <v>1</v>
      </c>
    </row>
    <row r="3981" spans="1:4" x14ac:dyDescent="0.35">
      <c r="A3981" s="3">
        <v>43264.962500000001</v>
      </c>
      <c r="B3981" s="3">
        <v>43265.619444444397</v>
      </c>
      <c r="C3981" t="b">
        <f>AND(A3981&lt;=$C$2,B3981&gt;=$D$2)</f>
        <v>0</v>
      </c>
      <c r="D3981" t="b">
        <f>OR(AND(A3981&gt;=$C$2,A3981&lt;=$D$2),AND(B3981&gt;=$C$2,B3981&lt;=$D$2))</f>
        <v>1</v>
      </c>
    </row>
    <row r="3982" spans="1:4" x14ac:dyDescent="0.35">
      <c r="A3982" s="4">
        <v>43313.859722222202</v>
      </c>
      <c r="B3982" s="4">
        <v>43318.650694444397</v>
      </c>
      <c r="C3982" t="b">
        <f>AND(A3982&lt;=$C$2,B3982&gt;=$D$2)</f>
        <v>0</v>
      </c>
      <c r="D3982" t="b">
        <f>OR(AND(A3982&gt;=$C$2,A3982&lt;=$D$2),AND(B3982&gt;=$C$2,B3982&lt;=$D$2))</f>
        <v>0</v>
      </c>
    </row>
    <row r="3983" spans="1:4" x14ac:dyDescent="0.35">
      <c r="A3983" s="3">
        <v>43334.375</v>
      </c>
      <c r="B3983" s="3">
        <v>43334.490277777797</v>
      </c>
      <c r="C3983" t="b">
        <f>AND(A3983&lt;=$C$2,B3983&gt;=$D$2)</f>
        <v>0</v>
      </c>
      <c r="D3983" t="b">
        <f>OR(AND(A3983&gt;=$C$2,A3983&lt;=$D$2),AND(B3983&gt;=$C$2,B3983&lt;=$D$2))</f>
        <v>0</v>
      </c>
    </row>
    <row r="3984" spans="1:4" x14ac:dyDescent="0.35">
      <c r="A3984" s="4">
        <v>43276.7368055556</v>
      </c>
      <c r="B3984" s="4">
        <v>43277.645138888904</v>
      </c>
      <c r="C3984" t="b">
        <f>AND(A3984&lt;=$C$2,B3984&gt;=$D$2)</f>
        <v>0</v>
      </c>
      <c r="D3984" t="b">
        <f>OR(AND(A3984&gt;=$C$2,A3984&lt;=$D$2),AND(B3984&gt;=$C$2,B3984&lt;=$D$2))</f>
        <v>1</v>
      </c>
    </row>
    <row r="3985" spans="1:4" x14ac:dyDescent="0.35">
      <c r="A3985" s="3">
        <v>43104.375</v>
      </c>
      <c r="B3985" s="3">
        <v>43104.388888888898</v>
      </c>
      <c r="C3985" t="b">
        <f>AND(A3985&lt;=$C$2,B3985&gt;=$D$2)</f>
        <v>0</v>
      </c>
      <c r="D3985" t="b">
        <f>OR(AND(A3985&gt;=$C$2,A3985&lt;=$D$2),AND(B3985&gt;=$C$2,B3985&lt;=$D$2))</f>
        <v>0</v>
      </c>
    </row>
    <row r="3986" spans="1:4" x14ac:dyDescent="0.35">
      <c r="A3986" s="4">
        <v>43118.395844907398</v>
      </c>
      <c r="B3986" s="4">
        <v>43118.708344907398</v>
      </c>
      <c r="C3986" t="b">
        <f>AND(A3986&lt;=$C$2,B3986&gt;=$D$2)</f>
        <v>0</v>
      </c>
      <c r="D3986" t="b">
        <f>OR(AND(A3986&gt;=$C$2,A3986&lt;=$D$2),AND(B3986&gt;=$C$2,B3986&lt;=$D$2))</f>
        <v>0</v>
      </c>
    </row>
    <row r="3987" spans="1:4" x14ac:dyDescent="0.35">
      <c r="A3987" s="3">
        <v>43132.375011574099</v>
      </c>
      <c r="B3987" s="3">
        <v>43132.791678240697</v>
      </c>
      <c r="C3987" t="b">
        <f>AND(A3987&lt;=$C$2,B3987&gt;=$D$2)</f>
        <v>0</v>
      </c>
      <c r="D3987" t="b">
        <f>OR(AND(A3987&gt;=$C$2,A3987&lt;=$D$2),AND(B3987&gt;=$C$2,B3987&lt;=$D$2))</f>
        <v>0</v>
      </c>
    </row>
    <row r="3988" spans="1:4" x14ac:dyDescent="0.35">
      <c r="A3988" s="4">
        <v>43146.395844907398</v>
      </c>
      <c r="B3988" s="4">
        <v>43146.708344907398</v>
      </c>
      <c r="C3988" t="b">
        <f>AND(A3988&lt;=$C$2,B3988&gt;=$D$2)</f>
        <v>0</v>
      </c>
      <c r="D3988" t="b">
        <f>OR(AND(A3988&gt;=$C$2,A3988&lt;=$D$2),AND(B3988&gt;=$C$2,B3988&lt;=$D$2))</f>
        <v>0</v>
      </c>
    </row>
    <row r="3989" spans="1:4" x14ac:dyDescent="0.35">
      <c r="A3989" s="3">
        <v>43160.333344907398</v>
      </c>
      <c r="B3989" s="3">
        <v>43160.750011574099</v>
      </c>
      <c r="C3989" t="b">
        <f>AND(A3989&lt;=$C$2,B3989&gt;=$D$2)</f>
        <v>0</v>
      </c>
      <c r="D3989" t="b">
        <f>OR(AND(A3989&gt;=$C$2,A3989&lt;=$D$2),AND(B3989&gt;=$C$2,B3989&lt;=$D$2))</f>
        <v>0</v>
      </c>
    </row>
    <row r="3990" spans="1:4" x14ac:dyDescent="0.35">
      <c r="A3990" s="4">
        <v>43174.354178240697</v>
      </c>
      <c r="B3990" s="4">
        <v>43174.791678240697</v>
      </c>
      <c r="C3990" t="b">
        <f>AND(A3990&lt;=$C$2,B3990&gt;=$D$2)</f>
        <v>0</v>
      </c>
      <c r="D3990" t="b">
        <f>OR(AND(A3990&gt;=$C$2,A3990&lt;=$D$2),AND(B3990&gt;=$C$2,B3990&lt;=$D$2))</f>
        <v>0</v>
      </c>
    </row>
    <row r="3991" spans="1:4" x14ac:dyDescent="0.35">
      <c r="A3991" s="3">
        <v>43216.3909837963</v>
      </c>
      <c r="B3991" s="3">
        <v>43216.750011574099</v>
      </c>
      <c r="C3991" t="b">
        <f>AND(A3991&lt;=$C$2,B3991&gt;=$D$2)</f>
        <v>0</v>
      </c>
      <c r="D3991" t="b">
        <f>OR(AND(A3991&gt;=$C$2,A3991&lt;=$D$2),AND(B3991&gt;=$C$2,B3991&lt;=$D$2))</f>
        <v>0</v>
      </c>
    </row>
    <row r="3992" spans="1:4" x14ac:dyDescent="0.35">
      <c r="A3992" s="4">
        <v>43237.500011574099</v>
      </c>
      <c r="B3992" s="4">
        <v>43237.791678240697</v>
      </c>
      <c r="C3992" t="b">
        <f>AND(A3992&lt;=$C$2,B3992&gt;=$D$2)</f>
        <v>0</v>
      </c>
      <c r="D3992" t="b">
        <f>OR(AND(A3992&gt;=$C$2,A3992&lt;=$D$2),AND(B3992&gt;=$C$2,B3992&lt;=$D$2))</f>
        <v>0</v>
      </c>
    </row>
    <row r="3993" spans="1:4" x14ac:dyDescent="0.35">
      <c r="A3993" s="3">
        <v>43251.392372685201</v>
      </c>
      <c r="B3993" s="3">
        <v>43251.750011574099</v>
      </c>
      <c r="C3993" t="b">
        <f>AND(A3993&lt;=$C$2,B3993&gt;=$D$2)</f>
        <v>0</v>
      </c>
      <c r="D3993" t="b">
        <f>OR(AND(A3993&gt;=$C$2,A3993&lt;=$D$2),AND(B3993&gt;=$C$2,B3993&lt;=$D$2))</f>
        <v>0</v>
      </c>
    </row>
    <row r="3994" spans="1:4" x14ac:dyDescent="0.35">
      <c r="A3994" s="4">
        <v>43175.347222222197</v>
      </c>
      <c r="B3994" s="4">
        <v>43175.551388888904</v>
      </c>
      <c r="C3994" t="b">
        <f>AND(A3994&lt;=$C$2,B3994&gt;=$D$2)</f>
        <v>0</v>
      </c>
      <c r="D3994" t="b">
        <f>OR(AND(A3994&gt;=$C$2,A3994&lt;=$D$2),AND(B3994&gt;=$C$2,B3994&lt;=$D$2))</f>
        <v>0</v>
      </c>
    </row>
    <row r="3995" spans="1:4" x14ac:dyDescent="0.35">
      <c r="A3995" s="3">
        <v>43196.350694444402</v>
      </c>
      <c r="B3995" s="3">
        <v>43196.613194444501</v>
      </c>
      <c r="C3995" t="b">
        <f>AND(A3995&lt;=$C$2,B3995&gt;=$D$2)</f>
        <v>0</v>
      </c>
      <c r="D3995" t="b">
        <f>OR(AND(A3995&gt;=$C$2,A3995&lt;=$D$2),AND(B3995&gt;=$C$2,B3995&lt;=$D$2))</f>
        <v>0</v>
      </c>
    </row>
    <row r="3996" spans="1:4" x14ac:dyDescent="0.35">
      <c r="A3996" s="4">
        <v>43224.359027777798</v>
      </c>
      <c r="B3996" s="4">
        <v>43224.609027777798</v>
      </c>
      <c r="C3996" t="b">
        <f>AND(A3996&lt;=$C$2,B3996&gt;=$D$2)</f>
        <v>0</v>
      </c>
      <c r="D3996" t="b">
        <f>OR(AND(A3996&gt;=$C$2,A3996&lt;=$D$2),AND(B3996&gt;=$C$2,B3996&lt;=$D$2))</f>
        <v>0</v>
      </c>
    </row>
    <row r="3997" spans="1:4" x14ac:dyDescent="0.35">
      <c r="A3997" s="3">
        <v>43252.375</v>
      </c>
      <c r="B3997" s="3">
        <v>43252.563888888901</v>
      </c>
      <c r="C3997" t="b">
        <f>AND(A3997&lt;=$C$2,B3997&gt;=$D$2)</f>
        <v>0</v>
      </c>
      <c r="D3997" t="b">
        <f>OR(AND(A3997&gt;=$C$2,A3997&lt;=$D$2),AND(B3997&gt;=$C$2,B3997&lt;=$D$2))</f>
        <v>1</v>
      </c>
    </row>
    <row r="3998" spans="1:4" x14ac:dyDescent="0.35">
      <c r="A3998" s="4">
        <v>43263.624305555597</v>
      </c>
      <c r="B3998" s="4">
        <v>43264.610416666699</v>
      </c>
      <c r="C3998" t="b">
        <f>AND(A3998&lt;=$C$2,B3998&gt;=$D$2)</f>
        <v>0</v>
      </c>
      <c r="D3998" t="b">
        <f>OR(AND(A3998&gt;=$C$2,A3998&lt;=$D$2),AND(B3998&gt;=$C$2,B3998&lt;=$D$2))</f>
        <v>1</v>
      </c>
    </row>
    <row r="3999" spans="1:4" x14ac:dyDescent="0.35">
      <c r="A3999" s="3">
        <v>43264.610416666699</v>
      </c>
      <c r="B3999" s="3">
        <v>43283.541666666701</v>
      </c>
      <c r="C3999" t="b">
        <f>AND(A3999&lt;=$C$2,B3999&gt;=$D$2)</f>
        <v>0</v>
      </c>
      <c r="D3999" t="b">
        <f>OR(AND(A3999&gt;=$C$2,A3999&lt;=$D$2),AND(B3999&gt;=$C$2,B3999&lt;=$D$2))</f>
        <v>1</v>
      </c>
    </row>
    <row r="4000" spans="1:4" x14ac:dyDescent="0.35">
      <c r="A4000" s="4">
        <v>43290.612500000003</v>
      </c>
      <c r="B4000" s="4">
        <v>43298.708333333299</v>
      </c>
      <c r="C4000" t="b">
        <f>AND(A4000&lt;=$C$2,B4000&gt;=$D$2)</f>
        <v>0</v>
      </c>
      <c r="D4000" t="b">
        <f>OR(AND(A4000&gt;=$C$2,A4000&lt;=$D$2),AND(B4000&gt;=$C$2,B4000&lt;=$D$2))</f>
        <v>0</v>
      </c>
    </row>
    <row r="4001" spans="1:4" x14ac:dyDescent="0.35">
      <c r="A4001" s="3">
        <v>43130.622222222199</v>
      </c>
      <c r="B4001" s="3">
        <v>43146.488194444501</v>
      </c>
      <c r="C4001" t="b">
        <f>AND(A4001&lt;=$C$2,B4001&gt;=$D$2)</f>
        <v>0</v>
      </c>
      <c r="D4001" t="b">
        <f>OR(AND(A4001&gt;=$C$2,A4001&lt;=$D$2),AND(B4001&gt;=$C$2,B4001&lt;=$D$2))</f>
        <v>0</v>
      </c>
    </row>
    <row r="4002" spans="1:4" x14ac:dyDescent="0.35">
      <c r="A4002" s="4">
        <v>43199.6875</v>
      </c>
      <c r="B4002" s="4">
        <v>43204.545138888898</v>
      </c>
      <c r="C4002" t="b">
        <f>AND(A4002&lt;=$C$2,B4002&gt;=$D$2)</f>
        <v>0</v>
      </c>
      <c r="D4002" t="b">
        <f>OR(AND(A4002&gt;=$C$2,A4002&lt;=$D$2),AND(B4002&gt;=$C$2,B4002&lt;=$D$2))</f>
        <v>0</v>
      </c>
    </row>
    <row r="4003" spans="1:4" x14ac:dyDescent="0.35">
      <c r="A4003" s="3">
        <v>43197.6340277778</v>
      </c>
      <c r="B4003" s="3">
        <v>43198.585416666698</v>
      </c>
      <c r="C4003" t="b">
        <f>AND(A4003&lt;=$C$2,B4003&gt;=$D$2)</f>
        <v>0</v>
      </c>
      <c r="D4003" t="b">
        <f>OR(AND(A4003&gt;=$C$2,A4003&lt;=$D$2),AND(B4003&gt;=$C$2,B4003&lt;=$D$2))</f>
        <v>0</v>
      </c>
    </row>
    <row r="4004" spans="1:4" x14ac:dyDescent="0.35">
      <c r="A4004" s="4">
        <v>43255.870138888902</v>
      </c>
      <c r="B4004" s="4">
        <v>43259.7722222222</v>
      </c>
      <c r="C4004" t="b">
        <f>AND(A4004&lt;=$C$2,B4004&gt;=$D$2)</f>
        <v>0</v>
      </c>
      <c r="D4004" t="b">
        <f>OR(AND(A4004&gt;=$C$2,A4004&lt;=$D$2),AND(B4004&gt;=$C$2,B4004&lt;=$D$2))</f>
        <v>1</v>
      </c>
    </row>
    <row r="4005" spans="1:4" x14ac:dyDescent="0.35">
      <c r="A4005" s="3">
        <v>43259.7722222222</v>
      </c>
      <c r="B4005" s="3">
        <v>43279.5</v>
      </c>
      <c r="C4005" t="b">
        <f>AND(A4005&lt;=$C$2,B4005&gt;=$D$2)</f>
        <v>0</v>
      </c>
      <c r="D4005" t="b">
        <f>OR(AND(A4005&gt;=$C$2,A4005&lt;=$D$2),AND(B4005&gt;=$C$2,B4005&lt;=$D$2))</f>
        <v>1</v>
      </c>
    </row>
    <row r="4006" spans="1:4" x14ac:dyDescent="0.35">
      <c r="A4006" s="4">
        <v>43279.5</v>
      </c>
      <c r="B4006" s="4"/>
      <c r="C4006" t="b">
        <f>AND(A4006&lt;=$C$2,B4006&gt;=$D$2)</f>
        <v>0</v>
      </c>
      <c r="D4006" t="b">
        <f>OR(AND(A4006&gt;=$C$2,A4006&lt;=$D$2),AND(B4006&gt;=$C$2,B4006&lt;=$D$2))</f>
        <v>1</v>
      </c>
    </row>
    <row r="4007" spans="1:4" x14ac:dyDescent="0.35">
      <c r="A4007" s="3">
        <v>43185.167361111096</v>
      </c>
      <c r="B4007" s="3">
        <v>43185.834027777797</v>
      </c>
      <c r="C4007" t="b">
        <f>AND(A4007&lt;=$C$2,B4007&gt;=$D$2)</f>
        <v>0</v>
      </c>
      <c r="D4007" t="b">
        <f>OR(AND(A4007&gt;=$C$2,A4007&lt;=$D$2),AND(B4007&gt;=$C$2,B4007&lt;=$D$2))</f>
        <v>0</v>
      </c>
    </row>
    <row r="4008" spans="1:4" x14ac:dyDescent="0.35">
      <c r="A4008" s="4">
        <v>43185.834027777797</v>
      </c>
      <c r="B4008" s="4">
        <v>43189.625</v>
      </c>
      <c r="C4008" t="b">
        <f>AND(A4008&lt;=$C$2,B4008&gt;=$D$2)</f>
        <v>0</v>
      </c>
      <c r="D4008" t="b">
        <f>OR(AND(A4008&gt;=$C$2,A4008&lt;=$D$2),AND(B4008&gt;=$C$2,B4008&lt;=$D$2))</f>
        <v>0</v>
      </c>
    </row>
    <row r="4009" spans="1:4" x14ac:dyDescent="0.35">
      <c r="A4009" s="3">
        <v>43316.677083333299</v>
      </c>
      <c r="B4009" s="3">
        <v>43322.547222222202</v>
      </c>
      <c r="C4009" t="b">
        <f>AND(A4009&lt;=$C$2,B4009&gt;=$D$2)</f>
        <v>0</v>
      </c>
      <c r="D4009" t="b">
        <f>OR(AND(A4009&gt;=$C$2,A4009&lt;=$D$2),AND(B4009&gt;=$C$2,B4009&lt;=$D$2))</f>
        <v>0</v>
      </c>
    </row>
    <row r="4010" spans="1:4" x14ac:dyDescent="0.35">
      <c r="A4010" s="4">
        <v>43122.613194444501</v>
      </c>
      <c r="B4010" s="4">
        <v>43140.583333333299</v>
      </c>
      <c r="C4010" t="b">
        <f>AND(A4010&lt;=$C$2,B4010&gt;=$D$2)</f>
        <v>0</v>
      </c>
      <c r="D4010" t="b">
        <f>OR(AND(A4010&gt;=$C$2,A4010&lt;=$D$2),AND(B4010&gt;=$C$2,B4010&lt;=$D$2))</f>
        <v>0</v>
      </c>
    </row>
    <row r="4011" spans="1:4" x14ac:dyDescent="0.35">
      <c r="A4011" s="3">
        <v>43156.645833333299</v>
      </c>
      <c r="B4011" s="3">
        <v>43158.590972222199</v>
      </c>
      <c r="C4011" t="b">
        <f>AND(A4011&lt;=$C$2,B4011&gt;=$D$2)</f>
        <v>0</v>
      </c>
      <c r="D4011" t="b">
        <f>OR(AND(A4011&gt;=$C$2,A4011&lt;=$D$2),AND(B4011&gt;=$C$2,B4011&lt;=$D$2))</f>
        <v>0</v>
      </c>
    </row>
    <row r="4012" spans="1:4" x14ac:dyDescent="0.35">
      <c r="A4012" s="4">
        <v>43312.615277777797</v>
      </c>
      <c r="B4012" s="4">
        <v>43329.502083333296</v>
      </c>
      <c r="C4012" t="b">
        <f>AND(A4012&lt;=$C$2,B4012&gt;=$D$2)</f>
        <v>0</v>
      </c>
      <c r="D4012" t="b">
        <f>OR(AND(A4012&gt;=$C$2,A4012&lt;=$D$2),AND(B4012&gt;=$C$2,B4012&lt;=$D$2))</f>
        <v>0</v>
      </c>
    </row>
    <row r="4013" spans="1:4" x14ac:dyDescent="0.35">
      <c r="A4013" s="3">
        <v>43161.934027777803</v>
      </c>
      <c r="B4013" s="3">
        <v>43171.668749999997</v>
      </c>
      <c r="C4013" t="b">
        <f>AND(A4013&lt;=$C$2,B4013&gt;=$D$2)</f>
        <v>0</v>
      </c>
      <c r="D4013" t="b">
        <f>OR(AND(A4013&gt;=$C$2,A4013&lt;=$D$2),AND(B4013&gt;=$C$2,B4013&lt;=$D$2))</f>
        <v>0</v>
      </c>
    </row>
    <row r="4014" spans="1:4" x14ac:dyDescent="0.35">
      <c r="A4014" s="4">
        <v>43264.000694444403</v>
      </c>
      <c r="B4014" s="4">
        <v>43271.681250000001</v>
      </c>
      <c r="C4014" t="b">
        <f>AND(A4014&lt;=$C$2,B4014&gt;=$D$2)</f>
        <v>0</v>
      </c>
      <c r="D4014" t="b">
        <f>OR(AND(A4014&gt;=$C$2,A4014&lt;=$D$2),AND(B4014&gt;=$C$2,B4014&lt;=$D$2))</f>
        <v>1</v>
      </c>
    </row>
    <row r="4015" spans="1:4" x14ac:dyDescent="0.35">
      <c r="A4015" s="3">
        <v>43271.681250000001</v>
      </c>
      <c r="B4015" s="3">
        <v>43287.587500000001</v>
      </c>
      <c r="C4015" t="b">
        <f>AND(A4015&lt;=$C$2,B4015&gt;=$D$2)</f>
        <v>0</v>
      </c>
      <c r="D4015" t="b">
        <f>OR(AND(A4015&gt;=$C$2,A4015&lt;=$D$2),AND(B4015&gt;=$C$2,B4015&lt;=$D$2))</f>
        <v>1</v>
      </c>
    </row>
    <row r="4016" spans="1:4" x14ac:dyDescent="0.35">
      <c r="A4016" s="4">
        <v>43132.654861111099</v>
      </c>
      <c r="B4016" s="4">
        <v>43133.430555555598</v>
      </c>
      <c r="C4016" t="b">
        <f>AND(A4016&lt;=$C$2,B4016&gt;=$D$2)</f>
        <v>0</v>
      </c>
      <c r="D4016" t="b">
        <f>OR(AND(A4016&gt;=$C$2,A4016&lt;=$D$2),AND(B4016&gt;=$C$2,B4016&lt;=$D$2))</f>
        <v>0</v>
      </c>
    </row>
    <row r="4017" spans="1:4" x14ac:dyDescent="0.35">
      <c r="A4017" s="3">
        <v>43103.5</v>
      </c>
      <c r="B4017" s="3">
        <v>43103.513888888898</v>
      </c>
      <c r="C4017" t="b">
        <f>AND(A4017&lt;=$C$2,B4017&gt;=$D$2)</f>
        <v>0</v>
      </c>
      <c r="D4017" t="b">
        <f>OR(AND(A4017&gt;=$C$2,A4017&lt;=$D$2),AND(B4017&gt;=$C$2,B4017&lt;=$D$2))</f>
        <v>0</v>
      </c>
    </row>
    <row r="4018" spans="1:4" x14ac:dyDescent="0.35">
      <c r="A4018" s="4">
        <v>43116.518761574102</v>
      </c>
      <c r="B4018" s="4">
        <v>43116.750011574099</v>
      </c>
      <c r="C4018" t="b">
        <f>AND(A4018&lt;=$C$2,B4018&gt;=$D$2)</f>
        <v>0</v>
      </c>
      <c r="D4018" t="b">
        <f>OR(AND(A4018&gt;=$C$2,A4018&lt;=$D$2),AND(B4018&gt;=$C$2,B4018&lt;=$D$2))</f>
        <v>0</v>
      </c>
    </row>
    <row r="4019" spans="1:4" x14ac:dyDescent="0.35">
      <c r="A4019" s="3">
        <v>43130.520844907398</v>
      </c>
      <c r="B4019" s="3">
        <v>43130.750011574099</v>
      </c>
      <c r="C4019" t="b">
        <f>AND(A4019&lt;=$C$2,B4019&gt;=$D$2)</f>
        <v>0</v>
      </c>
      <c r="D4019" t="b">
        <f>OR(AND(A4019&gt;=$C$2,A4019&lt;=$D$2),AND(B4019&gt;=$C$2,B4019&lt;=$D$2))</f>
        <v>0</v>
      </c>
    </row>
    <row r="4020" spans="1:4" x14ac:dyDescent="0.35">
      <c r="A4020" s="4">
        <v>43159.416678240697</v>
      </c>
      <c r="B4020" s="4">
        <v>43159.708344907398</v>
      </c>
      <c r="C4020" t="b">
        <f>AND(A4020&lt;=$C$2,B4020&gt;=$D$2)</f>
        <v>0</v>
      </c>
      <c r="D4020" t="b">
        <f>OR(AND(A4020&gt;=$C$2,A4020&lt;=$D$2),AND(B4020&gt;=$C$2,B4020&lt;=$D$2))</f>
        <v>0</v>
      </c>
    </row>
    <row r="4021" spans="1:4" x14ac:dyDescent="0.35">
      <c r="A4021" s="3">
        <v>43172.527789351901</v>
      </c>
      <c r="B4021" s="3">
        <v>43172.750011574099</v>
      </c>
      <c r="C4021" t="b">
        <f>AND(A4021&lt;=$C$2,B4021&gt;=$D$2)</f>
        <v>0</v>
      </c>
      <c r="D4021" t="b">
        <f>OR(AND(A4021&gt;=$C$2,A4021&lt;=$D$2),AND(B4021&gt;=$C$2,B4021&lt;=$D$2))</f>
        <v>0</v>
      </c>
    </row>
    <row r="4022" spans="1:4" x14ac:dyDescent="0.35">
      <c r="A4022" s="4">
        <v>43185.497233796297</v>
      </c>
      <c r="B4022" s="4">
        <v>43185.750011574099</v>
      </c>
      <c r="C4022" t="b">
        <f>AND(A4022&lt;=$C$2,B4022&gt;=$D$2)</f>
        <v>0</v>
      </c>
      <c r="D4022" t="b">
        <f>OR(AND(A4022&gt;=$C$2,A4022&lt;=$D$2),AND(B4022&gt;=$C$2,B4022&lt;=$D$2))</f>
        <v>0</v>
      </c>
    </row>
    <row r="4023" spans="1:4" x14ac:dyDescent="0.35">
      <c r="A4023" s="3">
        <v>43202.416678240697</v>
      </c>
      <c r="B4023" s="3">
        <v>43202.791678240697</v>
      </c>
      <c r="C4023" t="b">
        <f>AND(A4023&lt;=$C$2,B4023&gt;=$D$2)</f>
        <v>0</v>
      </c>
      <c r="D4023" t="b">
        <f>OR(AND(A4023&gt;=$C$2,A4023&lt;=$D$2),AND(B4023&gt;=$C$2,B4023&lt;=$D$2))</f>
        <v>0</v>
      </c>
    </row>
    <row r="4024" spans="1:4" x14ac:dyDescent="0.35">
      <c r="A4024" s="4">
        <v>43216.5340393519</v>
      </c>
      <c r="B4024" s="4">
        <v>43216.750011574099</v>
      </c>
      <c r="C4024" t="b">
        <f>AND(A4024&lt;=$C$2,B4024&gt;=$D$2)</f>
        <v>0</v>
      </c>
      <c r="D4024" t="b">
        <f>OR(AND(A4024&gt;=$C$2,A4024&lt;=$D$2),AND(B4024&gt;=$C$2,B4024&lt;=$D$2))</f>
        <v>0</v>
      </c>
    </row>
    <row r="4025" spans="1:4" x14ac:dyDescent="0.35">
      <c r="A4025" s="3">
        <v>43231.395844907398</v>
      </c>
      <c r="B4025" s="3">
        <v>43231.791678240697</v>
      </c>
      <c r="C4025" t="b">
        <f>AND(A4025&lt;=$C$2,B4025&gt;=$D$2)</f>
        <v>0</v>
      </c>
      <c r="D4025" t="b">
        <f>OR(AND(A4025&gt;=$C$2,A4025&lt;=$D$2),AND(B4025&gt;=$C$2,B4025&lt;=$D$2))</f>
        <v>0</v>
      </c>
    </row>
    <row r="4026" spans="1:4" x14ac:dyDescent="0.35">
      <c r="A4026" s="4">
        <v>43244.416678240697</v>
      </c>
      <c r="B4026" s="4">
        <v>43244.750011574099</v>
      </c>
      <c r="C4026" t="b">
        <f>AND(A4026&lt;=$C$2,B4026&gt;=$D$2)</f>
        <v>0</v>
      </c>
      <c r="D4026" t="b">
        <f>OR(AND(A4026&gt;=$C$2,A4026&lt;=$D$2),AND(B4026&gt;=$C$2,B4026&lt;=$D$2))</f>
        <v>0</v>
      </c>
    </row>
    <row r="4027" spans="1:4" x14ac:dyDescent="0.35">
      <c r="A4027" s="3">
        <v>43258.458344907398</v>
      </c>
      <c r="B4027" s="3">
        <v>43258.791678240697</v>
      </c>
      <c r="C4027" t="b">
        <f>AND(A4027&lt;=$C$2,B4027&gt;=$D$2)</f>
        <v>0</v>
      </c>
      <c r="D4027" t="b">
        <f>OR(AND(A4027&gt;=$C$2,A4027&lt;=$D$2),AND(B4027&gt;=$C$2,B4027&lt;=$D$2))</f>
        <v>1</v>
      </c>
    </row>
    <row r="4028" spans="1:4" x14ac:dyDescent="0.35">
      <c r="A4028" s="4">
        <v>43272.472928240699</v>
      </c>
      <c r="B4028" s="4">
        <v>43272.750011574099</v>
      </c>
      <c r="C4028" t="b">
        <f>AND(A4028&lt;=$C$2,B4028&gt;=$D$2)</f>
        <v>0</v>
      </c>
      <c r="D4028" t="b">
        <f>OR(AND(A4028&gt;=$C$2,A4028&lt;=$D$2),AND(B4028&gt;=$C$2,B4028&lt;=$D$2))</f>
        <v>1</v>
      </c>
    </row>
    <row r="4029" spans="1:4" x14ac:dyDescent="0.35">
      <c r="A4029" s="3">
        <v>43130.886111111096</v>
      </c>
      <c r="B4029" s="3">
        <v>43131.615277777797</v>
      </c>
      <c r="C4029" t="b">
        <f>AND(A4029&lt;=$C$2,B4029&gt;=$D$2)</f>
        <v>0</v>
      </c>
      <c r="D4029" t="b">
        <f>OR(AND(A4029&gt;=$C$2,A4029&lt;=$D$2),AND(B4029&gt;=$C$2,B4029&lt;=$D$2))</f>
        <v>0</v>
      </c>
    </row>
    <row r="4030" spans="1:4" x14ac:dyDescent="0.35">
      <c r="A4030" s="4">
        <v>43131.615277777797</v>
      </c>
      <c r="B4030" s="4">
        <v>43139.5625</v>
      </c>
      <c r="C4030" t="b">
        <f>AND(A4030&lt;=$C$2,B4030&gt;=$D$2)</f>
        <v>0</v>
      </c>
      <c r="D4030" t="b">
        <f>OR(AND(A4030&gt;=$C$2,A4030&lt;=$D$2),AND(B4030&gt;=$C$2,B4030&lt;=$D$2))</f>
        <v>0</v>
      </c>
    </row>
    <row r="4031" spans="1:4" x14ac:dyDescent="0.35">
      <c r="A4031" s="3">
        <v>43205.019444444501</v>
      </c>
      <c r="B4031" s="3">
        <v>43208.506944444402</v>
      </c>
      <c r="C4031" t="b">
        <f>AND(A4031&lt;=$C$2,B4031&gt;=$D$2)</f>
        <v>0</v>
      </c>
      <c r="D4031" t="b">
        <f>OR(AND(A4031&gt;=$C$2,A4031&lt;=$D$2),AND(B4031&gt;=$C$2,B4031&lt;=$D$2))</f>
        <v>0</v>
      </c>
    </row>
    <row r="4032" spans="1:4" x14ac:dyDescent="0.35">
      <c r="A4032" s="4">
        <v>43228.418055555601</v>
      </c>
      <c r="B4032" s="4">
        <v>43234.545138888898</v>
      </c>
      <c r="C4032" t="b">
        <f>AND(A4032&lt;=$C$2,B4032&gt;=$D$2)</f>
        <v>0</v>
      </c>
      <c r="D4032" t="b">
        <f>OR(AND(A4032&gt;=$C$2,A4032&lt;=$D$2),AND(B4032&gt;=$C$2,B4032&lt;=$D$2))</f>
        <v>0</v>
      </c>
    </row>
    <row r="4033" spans="1:4" x14ac:dyDescent="0.35">
      <c r="A4033" s="3">
        <v>43256.404861111099</v>
      </c>
      <c r="B4033" s="3">
        <v>43263.654861111099</v>
      </c>
      <c r="C4033" t="b">
        <f>AND(A4033&lt;=$C$2,B4033&gt;=$D$2)</f>
        <v>0</v>
      </c>
      <c r="D4033" t="b">
        <f>OR(AND(A4033&gt;=$C$2,A4033&lt;=$D$2),AND(B4033&gt;=$C$2,B4033&lt;=$D$2))</f>
        <v>1</v>
      </c>
    </row>
    <row r="4034" spans="1:4" x14ac:dyDescent="0.35">
      <c r="A4034" s="4">
        <v>43225.643750000003</v>
      </c>
      <c r="B4034" s="4">
        <v>43231.610416666699</v>
      </c>
      <c r="C4034" t="b">
        <f>AND(A4034&lt;=$C$2,B4034&gt;=$D$2)</f>
        <v>0</v>
      </c>
      <c r="D4034" t="b">
        <f>OR(AND(A4034&gt;=$C$2,A4034&lt;=$D$2),AND(B4034&gt;=$C$2,B4034&lt;=$D$2))</f>
        <v>0</v>
      </c>
    </row>
    <row r="4035" spans="1:4" x14ac:dyDescent="0.35">
      <c r="A4035" s="3">
        <v>43240.8569444444</v>
      </c>
      <c r="B4035" s="3">
        <v>43241.636111111096</v>
      </c>
      <c r="C4035" t="b">
        <f>AND(A4035&lt;=$C$2,B4035&gt;=$D$2)</f>
        <v>0</v>
      </c>
      <c r="D4035" t="b">
        <f>OR(AND(A4035&gt;=$C$2,A4035&lt;=$D$2),AND(B4035&gt;=$C$2,B4035&lt;=$D$2))</f>
        <v>0</v>
      </c>
    </row>
    <row r="4036" spans="1:4" x14ac:dyDescent="0.35">
      <c r="A4036" s="4">
        <v>43199.982638888898</v>
      </c>
      <c r="B4036" s="4">
        <v>43200.652083333298</v>
      </c>
      <c r="C4036" t="b">
        <f>AND(A4036&lt;=$C$2,B4036&gt;=$D$2)</f>
        <v>0</v>
      </c>
      <c r="D4036" t="b">
        <f>OR(AND(A4036&gt;=$C$2,A4036&lt;=$D$2),AND(B4036&gt;=$C$2,B4036&lt;=$D$2))</f>
        <v>0</v>
      </c>
    </row>
    <row r="4037" spans="1:4" x14ac:dyDescent="0.35">
      <c r="A4037" s="3">
        <v>43200.652083333298</v>
      </c>
      <c r="B4037" s="3">
        <v>43222.545138888898</v>
      </c>
      <c r="C4037" t="b">
        <f>AND(A4037&lt;=$C$2,B4037&gt;=$D$2)</f>
        <v>0</v>
      </c>
      <c r="D4037" t="b">
        <f>OR(AND(A4037&gt;=$C$2,A4037&lt;=$D$2),AND(B4037&gt;=$C$2,B4037&lt;=$D$2))</f>
        <v>0</v>
      </c>
    </row>
    <row r="4038" spans="1:4" x14ac:dyDescent="0.35">
      <c r="A4038" s="4">
        <v>43228.025000000001</v>
      </c>
      <c r="B4038" s="4">
        <v>43256.570833333302</v>
      </c>
      <c r="C4038" t="b">
        <f>AND(A4038&lt;=$C$2,B4038&gt;=$D$2)</f>
        <v>0</v>
      </c>
      <c r="D4038" t="b">
        <f>OR(AND(A4038&gt;=$C$2,A4038&lt;=$D$2),AND(B4038&gt;=$C$2,B4038&lt;=$D$2))</f>
        <v>1</v>
      </c>
    </row>
    <row r="4039" spans="1:4" x14ac:dyDescent="0.35">
      <c r="A4039" s="3">
        <v>43265.5402777778</v>
      </c>
      <c r="B4039" s="3">
        <v>43280.677777777797</v>
      </c>
      <c r="C4039" t="b">
        <f>AND(A4039&lt;=$C$2,B4039&gt;=$D$2)</f>
        <v>0</v>
      </c>
      <c r="D4039" t="b">
        <f>OR(AND(A4039&gt;=$C$2,A4039&lt;=$D$2),AND(B4039&gt;=$C$2,B4039&lt;=$D$2))</f>
        <v>1</v>
      </c>
    </row>
    <row r="4040" spans="1:4" x14ac:dyDescent="0.35">
      <c r="A4040" s="4">
        <v>43297.770833333299</v>
      </c>
      <c r="B4040" s="4">
        <v>43299.444444444402</v>
      </c>
      <c r="C4040" t="b">
        <f>AND(A4040&lt;=$C$2,B4040&gt;=$D$2)</f>
        <v>0</v>
      </c>
      <c r="D4040" t="b">
        <f>OR(AND(A4040&gt;=$C$2,A4040&lt;=$D$2),AND(B4040&gt;=$C$2,B4040&lt;=$D$2))</f>
        <v>0</v>
      </c>
    </row>
    <row r="4041" spans="1:4" x14ac:dyDescent="0.35">
      <c r="A4041" s="3">
        <v>43299.444444444402</v>
      </c>
      <c r="B4041" s="3">
        <v>43304.623611111099</v>
      </c>
      <c r="C4041" t="b">
        <f>AND(A4041&lt;=$C$2,B4041&gt;=$D$2)</f>
        <v>0</v>
      </c>
      <c r="D4041" t="b">
        <f>OR(AND(A4041&gt;=$C$2,A4041&lt;=$D$2),AND(B4041&gt;=$C$2,B4041&lt;=$D$2))</f>
        <v>0</v>
      </c>
    </row>
    <row r="4042" spans="1:4" x14ac:dyDescent="0.35">
      <c r="A4042" s="4">
        <v>43273.627083333296</v>
      </c>
      <c r="B4042" s="4">
        <v>43274.506944444402</v>
      </c>
      <c r="C4042" t="b">
        <f>AND(A4042&lt;=$C$2,B4042&gt;=$D$2)</f>
        <v>0</v>
      </c>
      <c r="D4042" t="b">
        <f>OR(AND(A4042&gt;=$C$2,A4042&lt;=$D$2),AND(B4042&gt;=$C$2,B4042&lt;=$D$2))</f>
        <v>1</v>
      </c>
    </row>
    <row r="4043" spans="1:4" x14ac:dyDescent="0.35">
      <c r="A4043" s="3">
        <v>43140.440972222197</v>
      </c>
      <c r="B4043" s="3">
        <v>43140.597916666702</v>
      </c>
      <c r="C4043" t="b">
        <f>AND(A4043&lt;=$C$2,B4043&gt;=$D$2)</f>
        <v>0</v>
      </c>
      <c r="D4043" t="b">
        <f>OR(AND(A4043&gt;=$C$2,A4043&lt;=$D$2),AND(B4043&gt;=$C$2,B4043&lt;=$D$2))</f>
        <v>0</v>
      </c>
    </row>
    <row r="4044" spans="1:4" x14ac:dyDescent="0.35">
      <c r="A4044" s="4">
        <v>43201.620138888902</v>
      </c>
      <c r="B4044" s="4">
        <v>43201.770138888904</v>
      </c>
      <c r="C4044" t="b">
        <f>AND(A4044&lt;=$C$2,B4044&gt;=$D$2)</f>
        <v>0</v>
      </c>
      <c r="D4044" t="b">
        <f>OR(AND(A4044&gt;=$C$2,A4044&lt;=$D$2),AND(B4044&gt;=$C$2,B4044&lt;=$D$2))</f>
        <v>0</v>
      </c>
    </row>
    <row r="4045" spans="1:4" x14ac:dyDescent="0.35">
      <c r="A4045" s="3">
        <v>43235.625</v>
      </c>
      <c r="B4045" s="3">
        <v>43235.791666666701</v>
      </c>
      <c r="C4045" t="b">
        <f>AND(A4045&lt;=$C$2,B4045&gt;=$D$2)</f>
        <v>0</v>
      </c>
      <c r="D4045" t="b">
        <f>OR(AND(A4045&gt;=$C$2,A4045&lt;=$D$2),AND(B4045&gt;=$C$2,B4045&lt;=$D$2))</f>
        <v>0</v>
      </c>
    </row>
    <row r="4046" spans="1:4" x14ac:dyDescent="0.35">
      <c r="A4046" s="4">
        <v>43263.605555555601</v>
      </c>
      <c r="B4046" s="4">
        <v>43263.697916666701</v>
      </c>
      <c r="C4046" t="b">
        <f>AND(A4046&lt;=$C$2,B4046&gt;=$D$2)</f>
        <v>0</v>
      </c>
      <c r="D4046" t="b">
        <f>OR(AND(A4046&gt;=$C$2,A4046&lt;=$D$2),AND(B4046&gt;=$C$2,B4046&lt;=$D$2))</f>
        <v>1</v>
      </c>
    </row>
    <row r="4047" spans="1:4" x14ac:dyDescent="0.35">
      <c r="A4047" s="3">
        <v>43306.600694444402</v>
      </c>
      <c r="B4047" s="3">
        <v>43306.764583333301</v>
      </c>
      <c r="C4047" t="b">
        <f>AND(A4047&lt;=$C$2,B4047&gt;=$D$2)</f>
        <v>0</v>
      </c>
      <c r="D4047" t="b">
        <f>OR(AND(A4047&gt;=$C$2,A4047&lt;=$D$2),AND(B4047&gt;=$C$2,B4047&lt;=$D$2))</f>
        <v>0</v>
      </c>
    </row>
    <row r="4048" spans="1:4" x14ac:dyDescent="0.35">
      <c r="A4048" s="4">
        <v>43319.597916666702</v>
      </c>
      <c r="B4048" s="4">
        <v>43319.770833333299</v>
      </c>
      <c r="C4048" t="b">
        <f>AND(A4048&lt;=$C$2,B4048&gt;=$D$2)</f>
        <v>0</v>
      </c>
      <c r="D4048" t="b">
        <f>OR(AND(A4048&gt;=$C$2,A4048&lt;=$D$2),AND(B4048&gt;=$C$2,B4048&lt;=$D$2))</f>
        <v>0</v>
      </c>
    </row>
    <row r="4049" spans="1:4" x14ac:dyDescent="0.35">
      <c r="A4049" s="3">
        <v>43321.368055555598</v>
      </c>
      <c r="B4049" s="3">
        <v>43321.625</v>
      </c>
      <c r="C4049" t="b">
        <f>AND(A4049&lt;=$C$2,B4049&gt;=$D$2)</f>
        <v>0</v>
      </c>
      <c r="D4049" t="b">
        <f>OR(AND(A4049&gt;=$C$2,A4049&lt;=$D$2),AND(B4049&gt;=$C$2,B4049&lt;=$D$2))</f>
        <v>0</v>
      </c>
    </row>
    <row r="4050" spans="1:4" x14ac:dyDescent="0.35">
      <c r="A4050" s="4">
        <v>43284.586805555598</v>
      </c>
      <c r="B4050" s="4">
        <v>43287.533333333296</v>
      </c>
      <c r="C4050" t="b">
        <f>AND(A4050&lt;=$C$2,B4050&gt;=$D$2)</f>
        <v>0</v>
      </c>
      <c r="D4050" t="b">
        <f>OR(AND(A4050&gt;=$C$2,A4050&lt;=$D$2),AND(B4050&gt;=$C$2,B4050&lt;=$D$2))</f>
        <v>0</v>
      </c>
    </row>
    <row r="4051" spans="1:4" x14ac:dyDescent="0.35">
      <c r="A4051" s="3">
        <v>43278.010416666701</v>
      </c>
      <c r="B4051" s="3">
        <v>43278.368750000001</v>
      </c>
      <c r="C4051" t="b">
        <f>AND(A4051&lt;=$C$2,B4051&gt;=$D$2)</f>
        <v>0</v>
      </c>
      <c r="D4051" t="b">
        <f>OR(AND(A4051&gt;=$C$2,A4051&lt;=$D$2),AND(B4051&gt;=$C$2,B4051&lt;=$D$2))</f>
        <v>1</v>
      </c>
    </row>
    <row r="4052" spans="1:4" x14ac:dyDescent="0.35">
      <c r="A4052" s="4">
        <v>43183.897916666698</v>
      </c>
      <c r="B4052" s="4">
        <v>43185.801388888904</v>
      </c>
      <c r="C4052" t="b">
        <f>AND(A4052&lt;=$C$2,B4052&gt;=$D$2)</f>
        <v>0</v>
      </c>
      <c r="D4052" t="b">
        <f>OR(AND(A4052&gt;=$C$2,A4052&lt;=$D$2),AND(B4052&gt;=$C$2,B4052&lt;=$D$2))</f>
        <v>0</v>
      </c>
    </row>
    <row r="4053" spans="1:4" x14ac:dyDescent="0.35">
      <c r="A4053" s="3">
        <v>43155.870138888902</v>
      </c>
      <c r="B4053" s="3">
        <v>43157.627777777801</v>
      </c>
      <c r="C4053" t="b">
        <f>AND(A4053&lt;=$C$2,B4053&gt;=$D$2)</f>
        <v>0</v>
      </c>
      <c r="D4053" t="b">
        <f>OR(AND(A4053&gt;=$C$2,A4053&lt;=$D$2),AND(B4053&gt;=$C$2,B4053&lt;=$D$2))</f>
        <v>0</v>
      </c>
    </row>
    <row r="4054" spans="1:4" x14ac:dyDescent="0.35">
      <c r="A4054" s="4">
        <v>43177.588888888902</v>
      </c>
      <c r="B4054" s="4">
        <v>43178.523611111101</v>
      </c>
      <c r="C4054" t="b">
        <f>AND(A4054&lt;=$C$2,B4054&gt;=$D$2)</f>
        <v>0</v>
      </c>
      <c r="D4054" t="b">
        <f>OR(AND(A4054&gt;=$C$2,A4054&lt;=$D$2),AND(B4054&gt;=$C$2,B4054&lt;=$D$2))</f>
        <v>0</v>
      </c>
    </row>
    <row r="4055" spans="1:4" x14ac:dyDescent="0.35">
      <c r="A4055" s="3">
        <v>43203.997222222199</v>
      </c>
      <c r="B4055" s="3">
        <v>43206.568749999999</v>
      </c>
      <c r="C4055" t="b">
        <f>AND(A4055&lt;=$C$2,B4055&gt;=$D$2)</f>
        <v>0</v>
      </c>
      <c r="D4055" t="b">
        <f>OR(AND(A4055&gt;=$C$2,A4055&lt;=$D$2),AND(B4055&gt;=$C$2,B4055&lt;=$D$2))</f>
        <v>0</v>
      </c>
    </row>
    <row r="4056" spans="1:4" x14ac:dyDescent="0.35">
      <c r="A4056" s="4">
        <v>43126.998611111099</v>
      </c>
      <c r="B4056" s="4">
        <v>43128.486111111102</v>
      </c>
      <c r="C4056" t="b">
        <f>AND(A4056&lt;=$C$2,B4056&gt;=$D$2)</f>
        <v>0</v>
      </c>
      <c r="D4056" t="b">
        <f>OR(AND(A4056&gt;=$C$2,A4056&lt;=$D$2),AND(B4056&gt;=$C$2,B4056&lt;=$D$2))</f>
        <v>0</v>
      </c>
    </row>
    <row r="4057" spans="1:4" x14ac:dyDescent="0.35">
      <c r="A4057" s="3">
        <v>43173.813194444403</v>
      </c>
      <c r="B4057" s="3">
        <v>43188.629861111098</v>
      </c>
      <c r="C4057" t="b">
        <f>AND(A4057&lt;=$C$2,B4057&gt;=$D$2)</f>
        <v>0</v>
      </c>
      <c r="D4057" t="b">
        <f>OR(AND(A4057&gt;=$C$2,A4057&lt;=$D$2),AND(B4057&gt;=$C$2,B4057&lt;=$D$2))</f>
        <v>0</v>
      </c>
    </row>
    <row r="4058" spans="1:4" x14ac:dyDescent="0.35">
      <c r="A4058" s="4">
        <v>43310.848611111098</v>
      </c>
      <c r="B4058" s="4">
        <v>43315.583333333299</v>
      </c>
      <c r="C4058" t="b">
        <f>AND(A4058&lt;=$C$2,B4058&gt;=$D$2)</f>
        <v>0</v>
      </c>
      <c r="D4058" t="b">
        <f>OR(AND(A4058&gt;=$C$2,A4058&lt;=$D$2),AND(B4058&gt;=$C$2,B4058&lt;=$D$2))</f>
        <v>0</v>
      </c>
    </row>
    <row r="4059" spans="1:4" x14ac:dyDescent="0.35">
      <c r="A4059" s="3">
        <v>43234.6159722222</v>
      </c>
      <c r="B4059" s="3">
        <v>43243.600694444402</v>
      </c>
      <c r="C4059" t="b">
        <f>AND(A4059&lt;=$C$2,B4059&gt;=$D$2)</f>
        <v>0</v>
      </c>
      <c r="D4059" t="b">
        <f>OR(AND(A4059&gt;=$C$2,A4059&lt;=$D$2),AND(B4059&gt;=$C$2,B4059&lt;=$D$2))</f>
        <v>0</v>
      </c>
    </row>
    <row r="4060" spans="1:4" x14ac:dyDescent="0.35">
      <c r="A4060" s="4">
        <v>43326.0534722222</v>
      </c>
      <c r="B4060" s="4">
        <v>43329.724305555603</v>
      </c>
      <c r="C4060" t="b">
        <f>AND(A4060&lt;=$C$2,B4060&gt;=$D$2)</f>
        <v>0</v>
      </c>
      <c r="D4060" t="b">
        <f>OR(AND(A4060&gt;=$C$2,A4060&lt;=$D$2),AND(B4060&gt;=$C$2,B4060&lt;=$D$2))</f>
        <v>0</v>
      </c>
    </row>
    <row r="4061" spans="1:4" x14ac:dyDescent="0.35">
      <c r="A4061" s="3">
        <v>43329.724305555603</v>
      </c>
      <c r="B4061" s="3"/>
      <c r="C4061" t="b">
        <f>AND(A4061&lt;=$C$2,B4061&gt;=$D$2)</f>
        <v>0</v>
      </c>
      <c r="D4061" t="b">
        <f>OR(AND(A4061&gt;=$C$2,A4061&lt;=$D$2),AND(B4061&gt;=$C$2,B4061&lt;=$D$2))</f>
        <v>0</v>
      </c>
    </row>
    <row r="4062" spans="1:4" x14ac:dyDescent="0.35">
      <c r="A4062" s="4">
        <v>43100.720138888901</v>
      </c>
      <c r="B4062" s="4">
        <v>43102.695138888899</v>
      </c>
      <c r="C4062" t="b">
        <f>AND(A4062&lt;=$C$2,B4062&gt;=$D$2)</f>
        <v>0</v>
      </c>
      <c r="D4062" t="b">
        <f>OR(AND(A4062&gt;=$C$2,A4062&lt;=$D$2),AND(B4062&gt;=$C$2,B4062&lt;=$D$2))</f>
        <v>0</v>
      </c>
    </row>
    <row r="4063" spans="1:4" x14ac:dyDescent="0.35">
      <c r="A4063" s="3">
        <v>43102.695138888899</v>
      </c>
      <c r="B4063" s="3">
        <v>43112.579861111102</v>
      </c>
      <c r="C4063" t="b">
        <f>AND(A4063&lt;=$C$2,B4063&gt;=$D$2)</f>
        <v>0</v>
      </c>
      <c r="D4063" t="b">
        <f>OR(AND(A4063&gt;=$C$2,A4063&lt;=$D$2),AND(B4063&gt;=$C$2,B4063&lt;=$D$2))</f>
        <v>0</v>
      </c>
    </row>
    <row r="4064" spans="1:4" x14ac:dyDescent="0.35">
      <c r="A4064" s="4">
        <v>43199.654861111099</v>
      </c>
      <c r="B4064" s="4">
        <v>43206.485416666699</v>
      </c>
      <c r="C4064" t="b">
        <f>AND(A4064&lt;=$C$2,B4064&gt;=$D$2)</f>
        <v>0</v>
      </c>
      <c r="D4064" t="b">
        <f>OR(AND(A4064&gt;=$C$2,A4064&lt;=$D$2),AND(B4064&gt;=$C$2,B4064&lt;=$D$2))</f>
        <v>0</v>
      </c>
    </row>
    <row r="4065" spans="1:4" x14ac:dyDescent="0.35">
      <c r="A4065" s="3">
        <v>43238.764583333301</v>
      </c>
      <c r="B4065" s="3">
        <v>43243.704166666699</v>
      </c>
      <c r="C4065" t="b">
        <f>AND(A4065&lt;=$C$2,B4065&gt;=$D$2)</f>
        <v>0</v>
      </c>
      <c r="D4065" t="b">
        <f>OR(AND(A4065&gt;=$C$2,A4065&lt;=$D$2),AND(B4065&gt;=$C$2,B4065&lt;=$D$2))</f>
        <v>0</v>
      </c>
    </row>
    <row r="4066" spans="1:4" x14ac:dyDescent="0.35">
      <c r="A4066" s="4">
        <v>43243.704166666699</v>
      </c>
      <c r="B4066" s="4">
        <v>43264.611111111102</v>
      </c>
      <c r="C4066" t="b">
        <f>AND(A4066&lt;=$C$2,B4066&gt;=$D$2)</f>
        <v>0</v>
      </c>
      <c r="D4066" t="b">
        <f>OR(AND(A4066&gt;=$C$2,A4066&lt;=$D$2),AND(B4066&gt;=$C$2,B4066&lt;=$D$2))</f>
        <v>1</v>
      </c>
    </row>
    <row r="4067" spans="1:4" x14ac:dyDescent="0.35">
      <c r="A4067" s="3">
        <v>43144.766666666699</v>
      </c>
      <c r="B4067" s="3">
        <v>43147.557638888902</v>
      </c>
      <c r="C4067" t="b">
        <f>AND(A4067&lt;=$C$2,B4067&gt;=$D$2)</f>
        <v>0</v>
      </c>
      <c r="D4067" t="b">
        <f>OR(AND(A4067&gt;=$C$2,A4067&lt;=$D$2),AND(B4067&gt;=$C$2,B4067&lt;=$D$2))</f>
        <v>0</v>
      </c>
    </row>
    <row r="4068" spans="1:4" x14ac:dyDescent="0.35">
      <c r="A4068" s="4">
        <v>43151.486111111102</v>
      </c>
      <c r="B4068" s="4">
        <v>43152.636111111096</v>
      </c>
      <c r="C4068" t="b">
        <f>AND(A4068&lt;=$C$2,B4068&gt;=$D$2)</f>
        <v>0</v>
      </c>
      <c r="D4068" t="b">
        <f>OR(AND(A4068&gt;=$C$2,A4068&lt;=$D$2),AND(B4068&gt;=$C$2,B4068&lt;=$D$2))</f>
        <v>0</v>
      </c>
    </row>
    <row r="4069" spans="1:4" x14ac:dyDescent="0.35">
      <c r="A4069" s="3">
        <v>43152.636111111096</v>
      </c>
      <c r="B4069" s="3">
        <v>43157.586805555598</v>
      </c>
      <c r="C4069" t="b">
        <f>AND(A4069&lt;=$C$2,B4069&gt;=$D$2)</f>
        <v>0</v>
      </c>
      <c r="D4069" t="b">
        <f>OR(AND(A4069&gt;=$C$2,A4069&lt;=$D$2),AND(B4069&gt;=$C$2,B4069&lt;=$D$2))</f>
        <v>0</v>
      </c>
    </row>
    <row r="4070" spans="1:4" x14ac:dyDescent="0.35">
      <c r="A4070" s="4">
        <v>43187.751388888901</v>
      </c>
      <c r="B4070" s="4">
        <v>43192.461805555598</v>
      </c>
      <c r="C4070" t="b">
        <f>AND(A4070&lt;=$C$2,B4070&gt;=$D$2)</f>
        <v>0</v>
      </c>
      <c r="D4070" t="b">
        <f>OR(AND(A4070&gt;=$C$2,A4070&lt;=$D$2),AND(B4070&gt;=$C$2,B4070&lt;=$D$2))</f>
        <v>0</v>
      </c>
    </row>
    <row r="4071" spans="1:4" x14ac:dyDescent="0.35">
      <c r="A4071" s="3">
        <v>43200.913888888899</v>
      </c>
      <c r="B4071" s="3">
        <v>43214.6340277778</v>
      </c>
      <c r="C4071" t="b">
        <f>AND(A4071&lt;=$C$2,B4071&gt;=$D$2)</f>
        <v>0</v>
      </c>
      <c r="D4071" t="b">
        <f>OR(AND(A4071&gt;=$C$2,A4071&lt;=$D$2),AND(B4071&gt;=$C$2,B4071&lt;=$D$2))</f>
        <v>0</v>
      </c>
    </row>
    <row r="4072" spans="1:4" x14ac:dyDescent="0.35">
      <c r="A4072" s="4">
        <v>43214.6340277778</v>
      </c>
      <c r="B4072" s="4">
        <v>43223.565277777801</v>
      </c>
      <c r="C4072" t="b">
        <f>AND(A4072&lt;=$C$2,B4072&gt;=$D$2)</f>
        <v>0</v>
      </c>
      <c r="D4072" t="b">
        <f>OR(AND(A4072&gt;=$C$2,A4072&lt;=$D$2),AND(B4072&gt;=$C$2,B4072&lt;=$D$2))</f>
        <v>0</v>
      </c>
    </row>
    <row r="4073" spans="1:4" x14ac:dyDescent="0.35">
      <c r="A4073" s="3">
        <v>43301.952083333301</v>
      </c>
      <c r="B4073" s="3">
        <v>43302.625</v>
      </c>
      <c r="C4073" t="b">
        <f>AND(A4073&lt;=$C$2,B4073&gt;=$D$2)</f>
        <v>0</v>
      </c>
      <c r="D4073" t="b">
        <f>OR(AND(A4073&gt;=$C$2,A4073&lt;=$D$2),AND(B4073&gt;=$C$2,B4073&lt;=$D$2))</f>
        <v>0</v>
      </c>
    </row>
    <row r="4074" spans="1:4" x14ac:dyDescent="0.35">
      <c r="A4074" s="4">
        <v>43302.625</v>
      </c>
      <c r="B4074" s="4">
        <v>43325.611111111102</v>
      </c>
      <c r="C4074" t="b">
        <f>AND(A4074&lt;=$C$2,B4074&gt;=$D$2)</f>
        <v>0</v>
      </c>
      <c r="D4074" t="b">
        <f>OR(AND(A4074&gt;=$C$2,A4074&lt;=$D$2),AND(B4074&gt;=$C$2,B4074&lt;=$D$2))</f>
        <v>0</v>
      </c>
    </row>
    <row r="4075" spans="1:4" x14ac:dyDescent="0.35">
      <c r="A4075" s="3">
        <v>43112.346527777801</v>
      </c>
      <c r="B4075" s="3">
        <v>43112.605555555601</v>
      </c>
      <c r="C4075" t="b">
        <f>AND(A4075&lt;=$C$2,B4075&gt;=$D$2)</f>
        <v>0</v>
      </c>
      <c r="D4075" t="b">
        <f>OR(AND(A4075&gt;=$C$2,A4075&lt;=$D$2),AND(B4075&gt;=$C$2,B4075&lt;=$D$2))</f>
        <v>0</v>
      </c>
    </row>
    <row r="4076" spans="1:4" x14ac:dyDescent="0.35">
      <c r="A4076" s="4">
        <v>43126.353472222203</v>
      </c>
      <c r="B4076" s="4">
        <v>43126.6743055556</v>
      </c>
      <c r="C4076" t="b">
        <f>AND(A4076&lt;=$C$2,B4076&gt;=$D$2)</f>
        <v>0</v>
      </c>
      <c r="D4076" t="b">
        <f>OR(AND(A4076&gt;=$C$2,A4076&lt;=$D$2),AND(B4076&gt;=$C$2,B4076&lt;=$D$2))</f>
        <v>0</v>
      </c>
    </row>
    <row r="4077" spans="1:4" x14ac:dyDescent="0.35">
      <c r="A4077" s="3">
        <v>43129.671527777798</v>
      </c>
      <c r="B4077" s="3">
        <v>43132.474999999999</v>
      </c>
      <c r="C4077" t="b">
        <f>AND(A4077&lt;=$C$2,B4077&gt;=$D$2)</f>
        <v>0</v>
      </c>
      <c r="D4077" t="b">
        <f>OR(AND(A4077&gt;=$C$2,A4077&lt;=$D$2),AND(B4077&gt;=$C$2,B4077&lt;=$D$2))</f>
        <v>0</v>
      </c>
    </row>
    <row r="4078" spans="1:4" x14ac:dyDescent="0.35">
      <c r="A4078" s="4">
        <v>43150.858333333301</v>
      </c>
      <c r="B4078" s="4">
        <v>43152.695138888899</v>
      </c>
      <c r="C4078" t="b">
        <f>AND(A4078&lt;=$C$2,B4078&gt;=$D$2)</f>
        <v>0</v>
      </c>
      <c r="D4078" t="b">
        <f>OR(AND(A4078&gt;=$C$2,A4078&lt;=$D$2),AND(B4078&gt;=$C$2,B4078&lt;=$D$2))</f>
        <v>0</v>
      </c>
    </row>
    <row r="4079" spans="1:4" x14ac:dyDescent="0.35">
      <c r="A4079" s="3">
        <v>43152.695138888899</v>
      </c>
      <c r="B4079" s="3">
        <v>43161.615277777797</v>
      </c>
      <c r="C4079" t="b">
        <f>AND(A4079&lt;=$C$2,B4079&gt;=$D$2)</f>
        <v>0</v>
      </c>
      <c r="D4079" t="b">
        <f>OR(AND(A4079&gt;=$C$2,A4079&lt;=$D$2),AND(B4079&gt;=$C$2,B4079&lt;=$D$2))</f>
        <v>0</v>
      </c>
    </row>
    <row r="4080" spans="1:4" x14ac:dyDescent="0.35">
      <c r="A4080" s="4">
        <v>43161.615277777797</v>
      </c>
      <c r="B4080" s="4">
        <v>43172.473611111098</v>
      </c>
      <c r="C4080" t="b">
        <f>AND(A4080&lt;=$C$2,B4080&gt;=$D$2)</f>
        <v>0</v>
      </c>
      <c r="D4080" t="b">
        <f>OR(AND(A4080&gt;=$C$2,A4080&lt;=$D$2),AND(B4080&gt;=$C$2,B4080&lt;=$D$2))</f>
        <v>0</v>
      </c>
    </row>
    <row r="4081" spans="1:4" x14ac:dyDescent="0.35">
      <c r="A4081" s="3">
        <v>43172.473611111098</v>
      </c>
      <c r="B4081" s="3">
        <v>43181.601388888899</v>
      </c>
      <c r="C4081" t="b">
        <f>AND(A4081&lt;=$C$2,B4081&gt;=$D$2)</f>
        <v>0</v>
      </c>
      <c r="D4081" t="b">
        <f>OR(AND(A4081&gt;=$C$2,A4081&lt;=$D$2),AND(B4081&gt;=$C$2,B4081&lt;=$D$2))</f>
        <v>0</v>
      </c>
    </row>
    <row r="4082" spans="1:4" x14ac:dyDescent="0.35">
      <c r="A4082" s="4">
        <v>43172.644444444501</v>
      </c>
      <c r="B4082" s="4">
        <v>43178.625694444403</v>
      </c>
      <c r="C4082" t="b">
        <f>AND(A4082&lt;=$C$2,B4082&gt;=$D$2)</f>
        <v>0</v>
      </c>
      <c r="D4082" t="b">
        <f>OR(AND(A4082&gt;=$C$2,A4082&lt;=$D$2),AND(B4082&gt;=$C$2,B4082&lt;=$D$2))</f>
        <v>0</v>
      </c>
    </row>
    <row r="4083" spans="1:4" x14ac:dyDescent="0.35">
      <c r="A4083" s="3">
        <v>43178.625694444403</v>
      </c>
      <c r="B4083" s="3">
        <v>43189.658333333296</v>
      </c>
      <c r="C4083" t="b">
        <f>AND(A4083&lt;=$C$2,B4083&gt;=$D$2)</f>
        <v>0</v>
      </c>
      <c r="D4083" t="b">
        <f>OR(AND(A4083&gt;=$C$2,A4083&lt;=$D$2),AND(B4083&gt;=$C$2,B4083&lt;=$D$2))</f>
        <v>0</v>
      </c>
    </row>
    <row r="4084" spans="1:4" x14ac:dyDescent="0.35">
      <c r="A4084" s="4">
        <v>43189.658333333296</v>
      </c>
      <c r="B4084" s="4">
        <v>43236.613194444501</v>
      </c>
      <c r="C4084" t="b">
        <f>AND(A4084&lt;=$C$2,B4084&gt;=$D$2)</f>
        <v>0</v>
      </c>
      <c r="D4084" t="b">
        <f>OR(AND(A4084&gt;=$C$2,A4084&lt;=$D$2),AND(B4084&gt;=$C$2,B4084&lt;=$D$2))</f>
        <v>0</v>
      </c>
    </row>
    <row r="4085" spans="1:4" x14ac:dyDescent="0.35">
      <c r="A4085" s="3">
        <v>43211.868750000001</v>
      </c>
      <c r="B4085" s="3">
        <v>43214.417361111096</v>
      </c>
      <c r="C4085" t="b">
        <f>AND(A4085&lt;=$C$2,B4085&gt;=$D$2)</f>
        <v>0</v>
      </c>
      <c r="D4085" t="b">
        <f>OR(AND(A4085&gt;=$C$2,A4085&lt;=$D$2),AND(B4085&gt;=$C$2,B4085&lt;=$D$2))</f>
        <v>0</v>
      </c>
    </row>
    <row r="4086" spans="1:4" x14ac:dyDescent="0.35">
      <c r="A4086" s="4">
        <v>43304.690277777801</v>
      </c>
      <c r="B4086" s="4">
        <v>43306.611111111102</v>
      </c>
      <c r="C4086" t="b">
        <f>AND(A4086&lt;=$C$2,B4086&gt;=$D$2)</f>
        <v>0</v>
      </c>
      <c r="D4086" t="b">
        <f>OR(AND(A4086&gt;=$C$2,A4086&lt;=$D$2),AND(B4086&gt;=$C$2,B4086&lt;=$D$2))</f>
        <v>0</v>
      </c>
    </row>
    <row r="4087" spans="1:4" x14ac:dyDescent="0.35">
      <c r="A4087" s="3">
        <v>43306.611111111102</v>
      </c>
      <c r="B4087" s="3">
        <v>43308.688888888901</v>
      </c>
      <c r="C4087" t="b">
        <f>AND(A4087&lt;=$C$2,B4087&gt;=$D$2)</f>
        <v>0</v>
      </c>
      <c r="D4087" t="b">
        <f>OR(AND(A4087&gt;=$C$2,A4087&lt;=$D$2),AND(B4087&gt;=$C$2,B4087&lt;=$D$2))</f>
        <v>0</v>
      </c>
    </row>
    <row r="4088" spans="1:4" x14ac:dyDescent="0.35">
      <c r="A4088" s="4">
        <v>43227.627777777801</v>
      </c>
      <c r="B4088" s="4">
        <v>43234.539583333302</v>
      </c>
      <c r="C4088" t="b">
        <f>AND(A4088&lt;=$C$2,B4088&gt;=$D$2)</f>
        <v>0</v>
      </c>
      <c r="D4088" t="b">
        <f>OR(AND(A4088&gt;=$C$2,A4088&lt;=$D$2),AND(B4088&gt;=$C$2,B4088&lt;=$D$2))</f>
        <v>0</v>
      </c>
    </row>
    <row r="4089" spans="1:4" x14ac:dyDescent="0.35">
      <c r="A4089" s="3">
        <v>43234.539583333302</v>
      </c>
      <c r="B4089" s="3">
        <v>43245.7</v>
      </c>
      <c r="C4089" t="b">
        <f>AND(A4089&lt;=$C$2,B4089&gt;=$D$2)</f>
        <v>0</v>
      </c>
      <c r="D4089" t="b">
        <f>OR(AND(A4089&gt;=$C$2,A4089&lt;=$D$2),AND(B4089&gt;=$C$2,B4089&lt;=$D$2))</f>
        <v>0</v>
      </c>
    </row>
    <row r="4090" spans="1:4" x14ac:dyDescent="0.35">
      <c r="A4090" s="4">
        <v>43253.527083333298</v>
      </c>
      <c r="B4090" s="4">
        <v>43262.633333333302</v>
      </c>
      <c r="C4090" t="b">
        <f>AND(A4090&lt;=$C$2,B4090&gt;=$D$2)</f>
        <v>0</v>
      </c>
      <c r="D4090" t="b">
        <f>OR(AND(A4090&gt;=$C$2,A4090&lt;=$D$2),AND(B4090&gt;=$C$2,B4090&lt;=$D$2))</f>
        <v>1</v>
      </c>
    </row>
    <row r="4091" spans="1:4" x14ac:dyDescent="0.35">
      <c r="A4091" s="3">
        <v>43204.202777777798</v>
      </c>
      <c r="B4091" s="3">
        <v>43206.614583333299</v>
      </c>
      <c r="C4091" t="b">
        <f>AND(A4091&lt;=$C$2,B4091&gt;=$D$2)</f>
        <v>0</v>
      </c>
      <c r="D4091" t="b">
        <f>OR(AND(A4091&gt;=$C$2,A4091&lt;=$D$2),AND(B4091&gt;=$C$2,B4091&lt;=$D$2))</f>
        <v>0</v>
      </c>
    </row>
    <row r="4092" spans="1:4" x14ac:dyDescent="0.35">
      <c r="A4092" s="4">
        <v>43206.614583333299</v>
      </c>
      <c r="B4092" s="4">
        <v>43210.364583333299</v>
      </c>
      <c r="C4092" t="b">
        <f>AND(A4092&lt;=$C$2,B4092&gt;=$D$2)</f>
        <v>0</v>
      </c>
      <c r="D4092" t="b">
        <f>OR(AND(A4092&gt;=$C$2,A4092&lt;=$D$2),AND(B4092&gt;=$C$2,B4092&lt;=$D$2))</f>
        <v>0</v>
      </c>
    </row>
    <row r="4093" spans="1:4" x14ac:dyDescent="0.35">
      <c r="A4093" s="3">
        <v>43158.8527777778</v>
      </c>
      <c r="B4093" s="3">
        <v>43160.65</v>
      </c>
      <c r="C4093" t="b">
        <f>AND(A4093&lt;=$C$2,B4093&gt;=$D$2)</f>
        <v>0</v>
      </c>
      <c r="D4093" t="b">
        <f>OR(AND(A4093&gt;=$C$2,A4093&lt;=$D$2),AND(B4093&gt;=$C$2,B4093&lt;=$D$2))</f>
        <v>0</v>
      </c>
    </row>
    <row r="4094" spans="1:4" x14ac:dyDescent="0.35">
      <c r="A4094" s="4">
        <v>43160.65</v>
      </c>
      <c r="B4094" s="4">
        <v>43167.475694444402</v>
      </c>
      <c r="C4094" t="b">
        <f>AND(A4094&lt;=$C$2,B4094&gt;=$D$2)</f>
        <v>0</v>
      </c>
      <c r="D4094" t="b">
        <f>OR(AND(A4094&gt;=$C$2,A4094&lt;=$D$2),AND(B4094&gt;=$C$2,B4094&lt;=$D$2))</f>
        <v>0</v>
      </c>
    </row>
    <row r="4095" spans="1:4" x14ac:dyDescent="0.35">
      <c r="A4095" s="3">
        <v>43223.6</v>
      </c>
      <c r="B4095" s="3">
        <v>43223.75</v>
      </c>
      <c r="C4095" t="b">
        <f>AND(A4095&lt;=$C$2,B4095&gt;=$D$2)</f>
        <v>0</v>
      </c>
      <c r="D4095" t="b">
        <f>OR(AND(A4095&gt;=$C$2,A4095&lt;=$D$2),AND(B4095&gt;=$C$2,B4095&lt;=$D$2))</f>
        <v>0</v>
      </c>
    </row>
    <row r="4096" spans="1:4" x14ac:dyDescent="0.35">
      <c r="A4096" s="4">
        <v>43238.440277777801</v>
      </c>
      <c r="B4096" s="4">
        <v>43238.6118055556</v>
      </c>
      <c r="C4096" t="b">
        <f>AND(A4096&lt;=$C$2,B4096&gt;=$D$2)</f>
        <v>0</v>
      </c>
      <c r="D4096" t="b">
        <f>OR(AND(A4096&gt;=$C$2,A4096&lt;=$D$2),AND(B4096&gt;=$C$2,B4096&lt;=$D$2))</f>
        <v>0</v>
      </c>
    </row>
    <row r="4097" spans="1:4" x14ac:dyDescent="0.35">
      <c r="A4097" s="3">
        <v>43248.9375</v>
      </c>
      <c r="B4097" s="3">
        <v>43250.675000000003</v>
      </c>
      <c r="C4097" t="b">
        <f>AND(A4097&lt;=$C$2,B4097&gt;=$D$2)</f>
        <v>0</v>
      </c>
      <c r="D4097" t="b">
        <f>OR(AND(A4097&gt;=$C$2,A4097&lt;=$D$2),AND(B4097&gt;=$C$2,B4097&lt;=$D$2))</f>
        <v>0</v>
      </c>
    </row>
    <row r="4098" spans="1:4" x14ac:dyDescent="0.35">
      <c r="A4098" s="4">
        <v>43250.675000000003</v>
      </c>
      <c r="B4098" s="4">
        <v>43260.3125</v>
      </c>
      <c r="C4098" t="b">
        <f>AND(A4098&lt;=$C$2,B4098&gt;=$D$2)</f>
        <v>0</v>
      </c>
      <c r="D4098" t="b">
        <f>OR(AND(A4098&gt;=$C$2,A4098&lt;=$D$2),AND(B4098&gt;=$C$2,B4098&lt;=$D$2))</f>
        <v>1</v>
      </c>
    </row>
    <row r="4099" spans="1:4" x14ac:dyDescent="0.35">
      <c r="A4099" s="3">
        <v>43216.795138888898</v>
      </c>
      <c r="B4099" s="3">
        <v>43236.541666666701</v>
      </c>
      <c r="C4099" t="b">
        <f>AND(A4099&lt;=$C$2,B4099&gt;=$D$2)</f>
        <v>0</v>
      </c>
      <c r="D4099" t="b">
        <f>OR(AND(A4099&gt;=$C$2,A4099&lt;=$D$2),AND(B4099&gt;=$C$2,B4099&lt;=$D$2))</f>
        <v>0</v>
      </c>
    </row>
    <row r="4100" spans="1:4" x14ac:dyDescent="0.35">
      <c r="A4100" s="4">
        <v>43208.0534722222</v>
      </c>
      <c r="B4100" s="4">
        <v>43209.386805555601</v>
      </c>
      <c r="C4100" t="b">
        <f>AND(A4100&lt;=$C$2,B4100&gt;=$D$2)</f>
        <v>0</v>
      </c>
      <c r="D4100" t="b">
        <f>OR(AND(A4100&gt;=$C$2,A4100&lt;=$D$2),AND(B4100&gt;=$C$2,B4100&lt;=$D$2))</f>
        <v>0</v>
      </c>
    </row>
    <row r="4101" spans="1:4" x14ac:dyDescent="0.35">
      <c r="A4101" s="3">
        <v>43125.793749999997</v>
      </c>
      <c r="B4101" s="3">
        <v>43129.618055555598</v>
      </c>
      <c r="C4101" t="b">
        <f>AND(A4101&lt;=$C$2,B4101&gt;=$D$2)</f>
        <v>0</v>
      </c>
      <c r="D4101" t="b">
        <f>OR(AND(A4101&gt;=$C$2,A4101&lt;=$D$2),AND(B4101&gt;=$C$2,B4101&lt;=$D$2))</f>
        <v>0</v>
      </c>
    </row>
    <row r="4102" spans="1:4" x14ac:dyDescent="0.35">
      <c r="A4102" s="4">
        <v>43172.568749999999</v>
      </c>
      <c r="B4102" s="4">
        <v>43182.599305555603</v>
      </c>
      <c r="C4102" t="b">
        <f>AND(A4102&lt;=$C$2,B4102&gt;=$D$2)</f>
        <v>0</v>
      </c>
      <c r="D4102" t="b">
        <f>OR(AND(A4102&gt;=$C$2,A4102&lt;=$D$2),AND(B4102&gt;=$C$2,B4102&lt;=$D$2))</f>
        <v>0</v>
      </c>
    </row>
    <row r="4103" spans="1:4" x14ac:dyDescent="0.35">
      <c r="A4103" s="3">
        <v>43081.216666666704</v>
      </c>
      <c r="B4103" s="3">
        <v>43109.486111111102</v>
      </c>
      <c r="C4103" t="b">
        <f>AND(A4103&lt;=$C$2,B4103&gt;=$D$2)</f>
        <v>0</v>
      </c>
      <c r="D4103" t="b">
        <f>OR(AND(A4103&gt;=$C$2,A4103&lt;=$D$2),AND(B4103&gt;=$C$2,B4103&lt;=$D$2))</f>
        <v>0</v>
      </c>
    </row>
    <row r="4104" spans="1:4" x14ac:dyDescent="0.35">
      <c r="A4104" s="4">
        <v>43277.640972222202</v>
      </c>
      <c r="B4104" s="4">
        <v>43294.541666666701</v>
      </c>
      <c r="C4104" t="b">
        <f>AND(A4104&lt;=$C$2,B4104&gt;=$D$2)</f>
        <v>0</v>
      </c>
      <c r="D4104" t="b">
        <f>OR(AND(A4104&gt;=$C$2,A4104&lt;=$D$2),AND(B4104&gt;=$C$2,B4104&lt;=$D$2))</f>
        <v>1</v>
      </c>
    </row>
    <row r="4105" spans="1:4" x14ac:dyDescent="0.35">
      <c r="A4105" s="3">
        <v>43091.756944444402</v>
      </c>
      <c r="B4105" s="3">
        <v>43103.739583333299</v>
      </c>
      <c r="C4105" t="b">
        <f>AND(A4105&lt;=$C$2,B4105&gt;=$D$2)</f>
        <v>0</v>
      </c>
      <c r="D4105" t="b">
        <f>OR(AND(A4105&gt;=$C$2,A4105&lt;=$D$2),AND(B4105&gt;=$C$2,B4105&lt;=$D$2))</f>
        <v>0</v>
      </c>
    </row>
    <row r="4106" spans="1:4" x14ac:dyDescent="0.35">
      <c r="A4106" s="4">
        <v>43176.170833333301</v>
      </c>
      <c r="B4106" s="4">
        <v>43181.490277777797</v>
      </c>
      <c r="C4106" t="b">
        <f>AND(A4106&lt;=$C$2,B4106&gt;=$D$2)</f>
        <v>0</v>
      </c>
      <c r="D4106" t="b">
        <f>OR(AND(A4106&gt;=$C$2,A4106&lt;=$D$2),AND(B4106&gt;=$C$2,B4106&lt;=$D$2))</f>
        <v>0</v>
      </c>
    </row>
    <row r="4107" spans="1:4" x14ac:dyDescent="0.35">
      <c r="A4107" s="3">
        <v>43207.720138888901</v>
      </c>
      <c r="B4107" s="3">
        <v>43212.8347222222</v>
      </c>
      <c r="C4107" t="b">
        <f>AND(A4107&lt;=$C$2,B4107&gt;=$D$2)</f>
        <v>0</v>
      </c>
      <c r="D4107" t="b">
        <f>OR(AND(A4107&gt;=$C$2,A4107&lt;=$D$2),AND(B4107&gt;=$C$2,B4107&lt;=$D$2))</f>
        <v>0</v>
      </c>
    </row>
    <row r="4108" spans="1:4" x14ac:dyDescent="0.35">
      <c r="A4108" s="4">
        <v>43304.619444444397</v>
      </c>
      <c r="B4108" s="4">
        <v>43314.611111111102</v>
      </c>
      <c r="C4108" t="b">
        <f>AND(A4108&lt;=$C$2,B4108&gt;=$D$2)</f>
        <v>0</v>
      </c>
      <c r="D4108" t="b">
        <f>OR(AND(A4108&gt;=$C$2,A4108&lt;=$D$2),AND(B4108&gt;=$C$2,B4108&lt;=$D$2))</f>
        <v>0</v>
      </c>
    </row>
    <row r="4109" spans="1:4" x14ac:dyDescent="0.35">
      <c r="A4109" s="3">
        <v>43140.375</v>
      </c>
      <c r="B4109" s="3">
        <v>43140.388888888898</v>
      </c>
      <c r="C4109" t="b">
        <f>AND(A4109&lt;=$C$2,B4109&gt;=$D$2)</f>
        <v>0</v>
      </c>
      <c r="D4109" t="b">
        <f>OR(AND(A4109&gt;=$C$2,A4109&lt;=$D$2),AND(B4109&gt;=$C$2,B4109&lt;=$D$2))</f>
        <v>0</v>
      </c>
    </row>
    <row r="4110" spans="1:4" x14ac:dyDescent="0.35">
      <c r="A4110" s="4">
        <v>43196.375011574099</v>
      </c>
      <c r="B4110" s="4">
        <v>43196.708344907398</v>
      </c>
      <c r="C4110" t="b">
        <f>AND(A4110&lt;=$C$2,B4110&gt;=$D$2)</f>
        <v>0</v>
      </c>
      <c r="D4110" t="b">
        <f>OR(AND(A4110&gt;=$C$2,A4110&lt;=$D$2),AND(B4110&gt;=$C$2,B4110&lt;=$D$2))</f>
        <v>0</v>
      </c>
    </row>
    <row r="4111" spans="1:4" x14ac:dyDescent="0.35">
      <c r="A4111" s="3">
        <v>43252.3805671296</v>
      </c>
      <c r="B4111" s="3">
        <v>43252.750011574099</v>
      </c>
      <c r="C4111" t="b">
        <f>AND(A4111&lt;=$C$2,B4111&gt;=$D$2)</f>
        <v>0</v>
      </c>
      <c r="D4111" t="b">
        <f>OR(AND(A4111&gt;=$C$2,A4111&lt;=$D$2),AND(B4111&gt;=$C$2,B4111&lt;=$D$2))</f>
        <v>1</v>
      </c>
    </row>
    <row r="4112" spans="1:4" x14ac:dyDescent="0.35">
      <c r="A4112" s="4">
        <v>43315.378483796303</v>
      </c>
      <c r="B4112" s="4">
        <v>43315.750011574099</v>
      </c>
      <c r="C4112" t="b">
        <f>AND(A4112&lt;=$C$2,B4112&gt;=$D$2)</f>
        <v>0</v>
      </c>
      <c r="D4112" t="b">
        <f>OR(AND(A4112&gt;=$C$2,A4112&lt;=$D$2),AND(B4112&gt;=$C$2,B4112&lt;=$D$2))</f>
        <v>0</v>
      </c>
    </row>
    <row r="4113" spans="1:4" x14ac:dyDescent="0.35">
      <c r="A4113" s="3">
        <v>43127.999305555597</v>
      </c>
      <c r="B4113" s="3">
        <v>43128.4506944444</v>
      </c>
      <c r="C4113" t="b">
        <f>AND(A4113&lt;=$C$2,B4113&gt;=$D$2)</f>
        <v>0</v>
      </c>
      <c r="D4113" t="b">
        <f>OR(AND(A4113&gt;=$C$2,A4113&lt;=$D$2),AND(B4113&gt;=$C$2,B4113&lt;=$D$2))</f>
        <v>0</v>
      </c>
    </row>
    <row r="4114" spans="1:4" x14ac:dyDescent="0.35">
      <c r="A4114" s="4">
        <v>43157.632638888899</v>
      </c>
      <c r="B4114" s="4">
        <v>43159.498611111099</v>
      </c>
      <c r="C4114" t="b">
        <f>AND(A4114&lt;=$C$2,B4114&gt;=$D$2)</f>
        <v>0</v>
      </c>
      <c r="D4114" t="b">
        <f>OR(AND(A4114&gt;=$C$2,A4114&lt;=$D$2),AND(B4114&gt;=$C$2,B4114&lt;=$D$2))</f>
        <v>0</v>
      </c>
    </row>
    <row r="4115" spans="1:4" x14ac:dyDescent="0.35">
      <c r="A4115" s="3">
        <v>43131.416666666701</v>
      </c>
      <c r="B4115" s="3">
        <v>43131.430555555598</v>
      </c>
      <c r="C4115" t="b">
        <f>AND(A4115&lt;=$C$2,B4115&gt;=$D$2)</f>
        <v>0</v>
      </c>
      <c r="D4115" t="b">
        <f>OR(AND(A4115&gt;=$C$2,A4115&lt;=$D$2),AND(B4115&gt;=$C$2,B4115&lt;=$D$2))</f>
        <v>0</v>
      </c>
    </row>
    <row r="4116" spans="1:4" x14ac:dyDescent="0.35">
      <c r="A4116" s="4">
        <v>43159.531261574099</v>
      </c>
      <c r="B4116" s="4">
        <v>43159.750011574099</v>
      </c>
      <c r="C4116" t="b">
        <f>AND(A4116&lt;=$C$2,B4116&gt;=$D$2)</f>
        <v>0</v>
      </c>
      <c r="D4116" t="b">
        <f>OR(AND(A4116&gt;=$C$2,A4116&lt;=$D$2),AND(B4116&gt;=$C$2,B4116&lt;=$D$2))</f>
        <v>0</v>
      </c>
    </row>
    <row r="4117" spans="1:4" x14ac:dyDescent="0.35">
      <c r="A4117" s="3">
        <v>43180.375011574099</v>
      </c>
      <c r="B4117" s="3">
        <v>43180.791678240697</v>
      </c>
      <c r="C4117" t="b">
        <f>AND(A4117&lt;=$C$2,B4117&gt;=$D$2)</f>
        <v>0</v>
      </c>
      <c r="D4117" t="b">
        <f>OR(AND(A4117&gt;=$C$2,A4117&lt;=$D$2),AND(B4117&gt;=$C$2,B4117&lt;=$D$2))</f>
        <v>0</v>
      </c>
    </row>
    <row r="4118" spans="1:4" x14ac:dyDescent="0.35">
      <c r="A4118" s="4">
        <v>43188.385428240697</v>
      </c>
      <c r="B4118" s="4">
        <v>43188.791678240697</v>
      </c>
      <c r="C4118" t="b">
        <f>AND(A4118&lt;=$C$2,B4118&gt;=$D$2)</f>
        <v>0</v>
      </c>
      <c r="D4118" t="b">
        <f>OR(AND(A4118&gt;=$C$2,A4118&lt;=$D$2),AND(B4118&gt;=$C$2,B4118&lt;=$D$2))</f>
        <v>0</v>
      </c>
    </row>
    <row r="4119" spans="1:4" x14ac:dyDescent="0.35">
      <c r="A4119" s="3">
        <v>43215.520844907398</v>
      </c>
      <c r="B4119" s="3">
        <v>43215.791678240697</v>
      </c>
      <c r="C4119" t="b">
        <f>AND(A4119&lt;=$C$2,B4119&gt;=$D$2)</f>
        <v>0</v>
      </c>
      <c r="D4119" t="b">
        <f>OR(AND(A4119&gt;=$C$2,A4119&lt;=$D$2),AND(B4119&gt;=$C$2,B4119&lt;=$D$2))</f>
        <v>0</v>
      </c>
    </row>
    <row r="4120" spans="1:4" x14ac:dyDescent="0.35">
      <c r="A4120" s="4">
        <v>43142.766666666699</v>
      </c>
      <c r="B4120" s="4">
        <v>43144.619444444397</v>
      </c>
      <c r="C4120" t="b">
        <f>AND(A4120&lt;=$C$2,B4120&gt;=$D$2)</f>
        <v>0</v>
      </c>
      <c r="D4120" t="b">
        <f>OR(AND(A4120&gt;=$C$2,A4120&lt;=$D$2),AND(B4120&gt;=$C$2,B4120&lt;=$D$2))</f>
        <v>0</v>
      </c>
    </row>
    <row r="4121" spans="1:4" x14ac:dyDescent="0.35">
      <c r="A4121" s="3">
        <v>43144.619444444397</v>
      </c>
      <c r="B4121" s="3">
        <v>43147.583333333299</v>
      </c>
      <c r="C4121" t="b">
        <f>AND(A4121&lt;=$C$2,B4121&gt;=$D$2)</f>
        <v>0</v>
      </c>
      <c r="D4121" t="b">
        <f>OR(AND(A4121&gt;=$C$2,A4121&lt;=$D$2),AND(B4121&gt;=$C$2,B4121&lt;=$D$2))</f>
        <v>0</v>
      </c>
    </row>
    <row r="4122" spans="1:4" x14ac:dyDescent="0.35">
      <c r="A4122" s="4">
        <v>43158</v>
      </c>
      <c r="B4122" s="4">
        <v>43161.75</v>
      </c>
      <c r="C4122" t="b">
        <f>AND(A4122&lt;=$C$2,B4122&gt;=$D$2)</f>
        <v>0</v>
      </c>
      <c r="D4122" t="b">
        <f>OR(AND(A4122&gt;=$C$2,A4122&lt;=$D$2),AND(B4122&gt;=$C$2,B4122&lt;=$D$2))</f>
        <v>0</v>
      </c>
    </row>
    <row r="4123" spans="1:4" x14ac:dyDescent="0.35">
      <c r="A4123" s="3">
        <v>43164.070833333302</v>
      </c>
      <c r="B4123" s="3">
        <v>43164.454166666699</v>
      </c>
      <c r="C4123" t="b">
        <f>AND(A4123&lt;=$C$2,B4123&gt;=$D$2)</f>
        <v>0</v>
      </c>
      <c r="D4123" t="b">
        <f>OR(AND(A4123&gt;=$C$2,A4123&lt;=$D$2),AND(B4123&gt;=$C$2,B4123&lt;=$D$2))</f>
        <v>0</v>
      </c>
    </row>
    <row r="4124" spans="1:4" x14ac:dyDescent="0.35">
      <c r="A4124" s="4">
        <v>43333.631944444402</v>
      </c>
      <c r="B4124" s="4">
        <v>43334.414583333302</v>
      </c>
      <c r="C4124" t="b">
        <f>AND(A4124&lt;=$C$2,B4124&gt;=$D$2)</f>
        <v>0</v>
      </c>
      <c r="D4124" t="b">
        <f>OR(AND(A4124&gt;=$C$2,A4124&lt;=$D$2),AND(B4124&gt;=$C$2,B4124&lt;=$D$2))</f>
        <v>0</v>
      </c>
    </row>
    <row r="4125" spans="1:4" x14ac:dyDescent="0.35">
      <c r="A4125" s="3">
        <v>43098.628472222197</v>
      </c>
      <c r="B4125" s="3">
        <v>43107.229166666701</v>
      </c>
      <c r="C4125" t="b">
        <f>AND(A4125&lt;=$C$2,B4125&gt;=$D$2)</f>
        <v>0</v>
      </c>
      <c r="D4125" t="b">
        <f>OR(AND(A4125&gt;=$C$2,A4125&lt;=$D$2),AND(B4125&gt;=$C$2,B4125&lt;=$D$2))</f>
        <v>0</v>
      </c>
    </row>
    <row r="4126" spans="1:4" x14ac:dyDescent="0.35">
      <c r="A4126" s="4">
        <v>43245.697222222203</v>
      </c>
      <c r="B4126" s="4">
        <v>43251.568749999999</v>
      </c>
      <c r="C4126" t="b">
        <f>AND(A4126&lt;=$C$2,B4126&gt;=$D$2)</f>
        <v>0</v>
      </c>
      <c r="D4126" t="b">
        <f>OR(AND(A4126&gt;=$C$2,A4126&lt;=$D$2),AND(B4126&gt;=$C$2,B4126&lt;=$D$2))</f>
        <v>0</v>
      </c>
    </row>
    <row r="4127" spans="1:4" x14ac:dyDescent="0.35">
      <c r="A4127" s="3">
        <v>43271.645833333299</v>
      </c>
      <c r="B4127" s="3">
        <v>43272.416666666701</v>
      </c>
      <c r="C4127" t="b">
        <f>AND(A4127&lt;=$C$2,B4127&gt;=$D$2)</f>
        <v>0</v>
      </c>
      <c r="D4127" t="b">
        <f>OR(AND(A4127&gt;=$C$2,A4127&lt;=$D$2),AND(B4127&gt;=$C$2,B4127&lt;=$D$2))</f>
        <v>1</v>
      </c>
    </row>
    <row r="4128" spans="1:4" x14ac:dyDescent="0.35">
      <c r="A4128" s="4">
        <v>43308.083333333299</v>
      </c>
      <c r="B4128" s="4">
        <v>43313.3881944444</v>
      </c>
      <c r="C4128" t="b">
        <f>AND(A4128&lt;=$C$2,B4128&gt;=$D$2)</f>
        <v>0</v>
      </c>
      <c r="D4128" t="b">
        <f>OR(AND(A4128&gt;=$C$2,A4128&lt;=$D$2),AND(B4128&gt;=$C$2,B4128&lt;=$D$2))</f>
        <v>0</v>
      </c>
    </row>
    <row r="4129" spans="1:4" x14ac:dyDescent="0.35">
      <c r="A4129" s="3">
        <v>43154.711111111101</v>
      </c>
      <c r="B4129" s="3">
        <v>43164.738194444501</v>
      </c>
      <c r="C4129" t="b">
        <f>AND(A4129&lt;=$C$2,B4129&gt;=$D$2)</f>
        <v>0</v>
      </c>
      <c r="D4129" t="b">
        <f>OR(AND(A4129&gt;=$C$2,A4129&lt;=$D$2),AND(B4129&gt;=$C$2,B4129&lt;=$D$2))</f>
        <v>0</v>
      </c>
    </row>
    <row r="4130" spans="1:4" x14ac:dyDescent="0.35">
      <c r="A4130" s="4">
        <v>43251.997222222199</v>
      </c>
      <c r="B4130" s="4">
        <v>43260.170138888898</v>
      </c>
      <c r="C4130" t="b">
        <f>AND(A4130&lt;=$C$2,B4130&gt;=$D$2)</f>
        <v>0</v>
      </c>
      <c r="D4130" t="b">
        <f>OR(AND(A4130&gt;=$C$2,A4130&lt;=$D$2),AND(B4130&gt;=$C$2,B4130&lt;=$D$2))</f>
        <v>1</v>
      </c>
    </row>
    <row r="4131" spans="1:4" x14ac:dyDescent="0.35">
      <c r="A4131" s="3">
        <v>43328.788194444402</v>
      </c>
      <c r="B4131" s="3">
        <v>43333.713194444397</v>
      </c>
      <c r="C4131" t="b">
        <f>AND(A4131&lt;=$C$2,B4131&gt;=$D$2)</f>
        <v>0</v>
      </c>
      <c r="D4131" t="b">
        <f>OR(AND(A4131&gt;=$C$2,A4131&lt;=$D$2),AND(B4131&gt;=$C$2,B4131&lt;=$D$2))</f>
        <v>0</v>
      </c>
    </row>
    <row r="4132" spans="1:4" x14ac:dyDescent="0.35">
      <c r="A4132" s="4">
        <v>43105.007638888899</v>
      </c>
      <c r="B4132" s="4">
        <v>43105.633333333302</v>
      </c>
      <c r="C4132" t="b">
        <f>AND(A4132&lt;=$C$2,B4132&gt;=$D$2)</f>
        <v>0</v>
      </c>
      <c r="D4132" t="b">
        <f>OR(AND(A4132&gt;=$C$2,A4132&lt;=$D$2),AND(B4132&gt;=$C$2,B4132&lt;=$D$2))</f>
        <v>0</v>
      </c>
    </row>
    <row r="4133" spans="1:4" x14ac:dyDescent="0.35">
      <c r="A4133" s="3">
        <v>43105.633333333302</v>
      </c>
      <c r="B4133" s="3">
        <v>43111.641666666699</v>
      </c>
      <c r="C4133" t="b">
        <f>AND(A4133&lt;=$C$2,B4133&gt;=$D$2)</f>
        <v>0</v>
      </c>
      <c r="D4133" t="b">
        <f>OR(AND(A4133&gt;=$C$2,A4133&lt;=$D$2),AND(B4133&gt;=$C$2,B4133&lt;=$D$2))</f>
        <v>0</v>
      </c>
    </row>
    <row r="4134" spans="1:4" x14ac:dyDescent="0.35">
      <c r="A4134" s="4">
        <v>43252.622916666704</v>
      </c>
      <c r="B4134" s="4">
        <v>43259.701388888898</v>
      </c>
      <c r="C4134" t="b">
        <f>AND(A4134&lt;=$C$2,B4134&gt;=$D$2)</f>
        <v>0</v>
      </c>
      <c r="D4134" t="b">
        <f>OR(AND(A4134&gt;=$C$2,A4134&lt;=$D$2),AND(B4134&gt;=$C$2,B4134&lt;=$D$2))</f>
        <v>1</v>
      </c>
    </row>
    <row r="4135" spans="1:4" x14ac:dyDescent="0.35">
      <c r="A4135" s="3">
        <v>43229.690972222197</v>
      </c>
      <c r="B4135" s="3">
        <v>43239.708333333299</v>
      </c>
      <c r="C4135" t="b">
        <f>AND(A4135&lt;=$C$2,B4135&gt;=$D$2)</f>
        <v>0</v>
      </c>
      <c r="D4135" t="b">
        <f>OR(AND(A4135&gt;=$C$2,A4135&lt;=$D$2),AND(B4135&gt;=$C$2,B4135&lt;=$D$2))</f>
        <v>0</v>
      </c>
    </row>
    <row r="4136" spans="1:4" x14ac:dyDescent="0.35">
      <c r="A4136" s="4">
        <v>43157.645833333299</v>
      </c>
      <c r="B4136" s="4">
        <v>43159.626388888901</v>
      </c>
      <c r="C4136" t="b">
        <f>AND(A4136&lt;=$C$2,B4136&gt;=$D$2)</f>
        <v>0</v>
      </c>
      <c r="D4136" t="b">
        <f>OR(AND(A4136&gt;=$C$2,A4136&lt;=$D$2),AND(B4136&gt;=$C$2,B4136&lt;=$D$2))</f>
        <v>0</v>
      </c>
    </row>
    <row r="4137" spans="1:4" x14ac:dyDescent="0.35">
      <c r="A4137" s="3">
        <v>43098.673611111102</v>
      </c>
      <c r="B4137" s="3">
        <v>43127.083333333299</v>
      </c>
      <c r="C4137" t="b">
        <f>AND(A4137&lt;=$C$2,B4137&gt;=$D$2)</f>
        <v>0</v>
      </c>
      <c r="D4137" t="b">
        <f>OR(AND(A4137&gt;=$C$2,A4137&lt;=$D$2),AND(B4137&gt;=$C$2,B4137&lt;=$D$2))</f>
        <v>0</v>
      </c>
    </row>
    <row r="4138" spans="1:4" x14ac:dyDescent="0.35">
      <c r="A4138" s="4">
        <v>43136.395833333299</v>
      </c>
      <c r="B4138" s="4">
        <v>43136.409722222197</v>
      </c>
      <c r="C4138" t="b">
        <f>AND(A4138&lt;=$C$2,B4138&gt;=$D$2)</f>
        <v>0</v>
      </c>
      <c r="D4138" t="b">
        <f>OR(AND(A4138&gt;=$C$2,A4138&lt;=$D$2),AND(B4138&gt;=$C$2,B4138&lt;=$D$2))</f>
        <v>0</v>
      </c>
    </row>
    <row r="4139" spans="1:4" x14ac:dyDescent="0.35">
      <c r="A4139" s="3">
        <v>43178.375011574099</v>
      </c>
      <c r="B4139" s="3">
        <v>43178.792361111096</v>
      </c>
      <c r="C4139" t="b">
        <f>AND(A4139&lt;=$C$2,B4139&gt;=$D$2)</f>
        <v>0</v>
      </c>
      <c r="D4139" t="b">
        <f>OR(AND(A4139&gt;=$C$2,A4139&lt;=$D$2),AND(B4139&gt;=$C$2,B4139&lt;=$D$2))</f>
        <v>0</v>
      </c>
    </row>
    <row r="4140" spans="1:4" x14ac:dyDescent="0.35">
      <c r="A4140" s="4">
        <v>43199.364594907398</v>
      </c>
      <c r="B4140" s="4">
        <v>43199.791678240697</v>
      </c>
      <c r="C4140" t="b">
        <f>AND(A4140&lt;=$C$2,B4140&gt;=$D$2)</f>
        <v>0</v>
      </c>
      <c r="D4140" t="b">
        <f>OR(AND(A4140&gt;=$C$2,A4140&lt;=$D$2),AND(B4140&gt;=$C$2,B4140&lt;=$D$2))</f>
        <v>0</v>
      </c>
    </row>
    <row r="4141" spans="1:4" x14ac:dyDescent="0.35">
      <c r="A4141" s="3">
        <v>43220.386817129598</v>
      </c>
      <c r="B4141" s="3">
        <v>43220.750011574099</v>
      </c>
      <c r="C4141" t="b">
        <f>AND(A4141&lt;=$C$2,B4141&gt;=$D$2)</f>
        <v>0</v>
      </c>
      <c r="D4141" t="b">
        <f>OR(AND(A4141&gt;=$C$2,A4141&lt;=$D$2),AND(B4141&gt;=$C$2,B4141&lt;=$D$2))</f>
        <v>0</v>
      </c>
    </row>
    <row r="4142" spans="1:4" x14ac:dyDescent="0.35">
      <c r="A4142" s="4">
        <v>43242.361122685201</v>
      </c>
      <c r="B4142" s="4">
        <v>43242.750011574099</v>
      </c>
      <c r="C4142" t="b">
        <f>AND(A4142&lt;=$C$2,B4142&gt;=$D$2)</f>
        <v>0</v>
      </c>
      <c r="D4142" t="b">
        <f>OR(AND(A4142&gt;=$C$2,A4142&lt;=$D$2),AND(B4142&gt;=$C$2,B4142&lt;=$D$2))</f>
        <v>0</v>
      </c>
    </row>
    <row r="4143" spans="1:4" x14ac:dyDescent="0.35">
      <c r="A4143" s="3">
        <v>43262.333344907398</v>
      </c>
      <c r="B4143" s="3">
        <v>43262.750011574099</v>
      </c>
      <c r="C4143" t="b">
        <f>AND(A4143&lt;=$C$2,B4143&gt;=$D$2)</f>
        <v>0</v>
      </c>
      <c r="D4143" t="b">
        <f>OR(AND(A4143&gt;=$C$2,A4143&lt;=$D$2),AND(B4143&gt;=$C$2,B4143&lt;=$D$2))</f>
        <v>1</v>
      </c>
    </row>
    <row r="4144" spans="1:4" x14ac:dyDescent="0.35">
      <c r="A4144" s="4">
        <v>43283.365289351903</v>
      </c>
      <c r="B4144" s="4">
        <v>43283.750011574099</v>
      </c>
      <c r="C4144" t="b">
        <f>AND(A4144&lt;=$C$2,B4144&gt;=$D$2)</f>
        <v>0</v>
      </c>
      <c r="D4144" t="b">
        <f>OR(AND(A4144&gt;=$C$2,A4144&lt;=$D$2),AND(B4144&gt;=$C$2,B4144&lt;=$D$2))</f>
        <v>0</v>
      </c>
    </row>
    <row r="4145" spans="1:4" x14ac:dyDescent="0.35">
      <c r="A4145" s="3">
        <v>43304.375011574099</v>
      </c>
      <c r="B4145" s="3">
        <v>43304.708344907398</v>
      </c>
      <c r="C4145" t="b">
        <f>AND(A4145&lt;=$C$2,B4145&gt;=$D$2)</f>
        <v>0</v>
      </c>
      <c r="D4145" t="b">
        <f>OR(AND(A4145&gt;=$C$2,A4145&lt;=$D$2),AND(B4145&gt;=$C$2,B4145&lt;=$D$2))</f>
        <v>0</v>
      </c>
    </row>
    <row r="4146" spans="1:4" x14ac:dyDescent="0.35">
      <c r="A4146" s="4">
        <v>43311.388900462996</v>
      </c>
      <c r="B4146" s="4">
        <v>43311.750011574099</v>
      </c>
      <c r="C4146" t="b">
        <f>AND(A4146&lt;=$C$2,B4146&gt;=$D$2)</f>
        <v>0</v>
      </c>
      <c r="D4146" t="b">
        <f>OR(AND(A4146&gt;=$C$2,A4146&lt;=$D$2),AND(B4146&gt;=$C$2,B4146&lt;=$D$2))</f>
        <v>0</v>
      </c>
    </row>
    <row r="4147" spans="1:4" x14ac:dyDescent="0.35">
      <c r="A4147" s="3">
        <v>43325.368067129602</v>
      </c>
      <c r="B4147" s="3">
        <v>43325.791678240697</v>
      </c>
      <c r="C4147" t="b">
        <f>AND(A4147&lt;=$C$2,B4147&gt;=$D$2)</f>
        <v>0</v>
      </c>
      <c r="D4147" t="b">
        <f>OR(AND(A4147&gt;=$C$2,A4147&lt;=$D$2),AND(B4147&gt;=$C$2,B4147&lt;=$D$2))</f>
        <v>0</v>
      </c>
    </row>
    <row r="4148" spans="1:4" x14ac:dyDescent="0.35">
      <c r="A4148" s="4">
        <v>43332.368067129602</v>
      </c>
      <c r="B4148" s="4">
        <v>43332.750011574099</v>
      </c>
      <c r="C4148" t="b">
        <f>AND(A4148&lt;=$C$2,B4148&gt;=$D$2)</f>
        <v>0</v>
      </c>
      <c r="D4148" t="b">
        <f>OR(AND(A4148&gt;=$C$2,A4148&lt;=$D$2),AND(B4148&gt;=$C$2,B4148&lt;=$D$2))</f>
        <v>0</v>
      </c>
    </row>
    <row r="4149" spans="1:4" x14ac:dyDescent="0.35">
      <c r="A4149" s="3">
        <v>43110.770138888904</v>
      </c>
      <c r="B4149" s="3">
        <v>43111.507638888899</v>
      </c>
      <c r="C4149" t="b">
        <f>AND(A4149&lt;=$C$2,B4149&gt;=$D$2)</f>
        <v>0</v>
      </c>
      <c r="D4149" t="b">
        <f>OR(AND(A4149&gt;=$C$2,A4149&lt;=$D$2),AND(B4149&gt;=$C$2,B4149&lt;=$D$2))</f>
        <v>0</v>
      </c>
    </row>
    <row r="4150" spans="1:4" x14ac:dyDescent="0.35">
      <c r="A4150" s="4">
        <v>43241.725694444402</v>
      </c>
      <c r="B4150" s="4">
        <v>43242.958333333299</v>
      </c>
      <c r="C4150" t="b">
        <f>AND(A4150&lt;=$C$2,B4150&gt;=$D$2)</f>
        <v>0</v>
      </c>
      <c r="D4150" t="b">
        <f>OR(AND(A4150&gt;=$C$2,A4150&lt;=$D$2),AND(B4150&gt;=$C$2,B4150&lt;=$D$2))</f>
        <v>0</v>
      </c>
    </row>
    <row r="4151" spans="1:4" x14ac:dyDescent="0.35">
      <c r="A4151" s="3">
        <v>43242.958333333299</v>
      </c>
      <c r="B4151" s="3">
        <v>43248.607638888898</v>
      </c>
      <c r="C4151" t="b">
        <f>AND(A4151&lt;=$C$2,B4151&gt;=$D$2)</f>
        <v>0</v>
      </c>
      <c r="D4151" t="b">
        <f>OR(AND(A4151&gt;=$C$2,A4151&lt;=$D$2),AND(B4151&gt;=$C$2,B4151&lt;=$D$2))</f>
        <v>0</v>
      </c>
    </row>
    <row r="4152" spans="1:4" x14ac:dyDescent="0.35">
      <c r="A4152" s="4">
        <v>43248.607638888898</v>
      </c>
      <c r="B4152" s="4">
        <v>43284.677083333299</v>
      </c>
      <c r="C4152" t="b">
        <f>AND(A4152&lt;=$C$2,B4152&gt;=$D$2)</f>
        <v>1</v>
      </c>
      <c r="D4152" t="b">
        <f>OR(AND(A4152&gt;=$C$2,A4152&lt;=$D$2),AND(B4152&gt;=$C$2,B4152&lt;=$D$2))</f>
        <v>0</v>
      </c>
    </row>
    <row r="4153" spans="1:4" x14ac:dyDescent="0.35">
      <c r="A4153" s="3">
        <v>43190.004861111098</v>
      </c>
      <c r="B4153" s="3">
        <v>43192.577083333301</v>
      </c>
      <c r="C4153" t="b">
        <f>AND(A4153&lt;=$C$2,B4153&gt;=$D$2)</f>
        <v>0</v>
      </c>
      <c r="D4153" t="b">
        <f>OR(AND(A4153&gt;=$C$2,A4153&lt;=$D$2),AND(B4153&gt;=$C$2,B4153&lt;=$D$2))</f>
        <v>0</v>
      </c>
    </row>
    <row r="4154" spans="1:4" x14ac:dyDescent="0.35">
      <c r="A4154" s="4">
        <v>43320.1</v>
      </c>
      <c r="B4154" s="4">
        <v>43320.340972222199</v>
      </c>
      <c r="C4154" t="b">
        <f>AND(A4154&lt;=$C$2,B4154&gt;=$D$2)</f>
        <v>0</v>
      </c>
      <c r="D4154" t="b">
        <f>OR(AND(A4154&gt;=$C$2,A4154&lt;=$D$2),AND(B4154&gt;=$C$2,B4154&lt;=$D$2))</f>
        <v>0</v>
      </c>
    </row>
    <row r="4155" spans="1:4" x14ac:dyDescent="0.35">
      <c r="A4155" s="3">
        <v>43075.634722222203</v>
      </c>
      <c r="B4155" s="3">
        <v>43111.602083333302</v>
      </c>
      <c r="C4155" t="b">
        <f>AND(A4155&lt;=$C$2,B4155&gt;=$D$2)</f>
        <v>0</v>
      </c>
      <c r="D4155" t="b">
        <f>OR(AND(A4155&gt;=$C$2,A4155&lt;=$D$2),AND(B4155&gt;=$C$2,B4155&lt;=$D$2))</f>
        <v>0</v>
      </c>
    </row>
    <row r="4156" spans="1:4" x14ac:dyDescent="0.35">
      <c r="A4156" s="4">
        <v>43183.564583333296</v>
      </c>
      <c r="B4156" s="4">
        <v>43183.847222222197</v>
      </c>
      <c r="C4156" t="b">
        <f>AND(A4156&lt;=$C$2,B4156&gt;=$D$2)</f>
        <v>0</v>
      </c>
      <c r="D4156" t="b">
        <f>OR(AND(A4156&gt;=$C$2,A4156&lt;=$D$2),AND(B4156&gt;=$C$2,B4156&lt;=$D$2))</f>
        <v>0</v>
      </c>
    </row>
    <row r="4157" spans="1:4" x14ac:dyDescent="0.35">
      <c r="A4157" s="3">
        <v>43317.829166666699</v>
      </c>
      <c r="B4157" s="3">
        <v>43319.340277777803</v>
      </c>
      <c r="C4157" t="b">
        <f>AND(A4157&lt;=$C$2,B4157&gt;=$D$2)</f>
        <v>0</v>
      </c>
      <c r="D4157" t="b">
        <f>OR(AND(A4157&gt;=$C$2,A4157&lt;=$D$2),AND(B4157&gt;=$C$2,B4157&lt;=$D$2))</f>
        <v>0</v>
      </c>
    </row>
    <row r="4158" spans="1:4" x14ac:dyDescent="0.35">
      <c r="A4158" s="4">
        <v>43117.375</v>
      </c>
      <c r="B4158" s="4">
        <v>43117.388888888898</v>
      </c>
      <c r="C4158" t="b">
        <f>AND(A4158&lt;=$C$2,B4158&gt;=$D$2)</f>
        <v>0</v>
      </c>
      <c r="D4158" t="b">
        <f>OR(AND(A4158&gt;=$C$2,A4158&lt;=$D$2),AND(B4158&gt;=$C$2,B4158&lt;=$D$2))</f>
        <v>0</v>
      </c>
    </row>
    <row r="4159" spans="1:4" x14ac:dyDescent="0.35">
      <c r="A4159" s="3">
        <v>43124.416678240697</v>
      </c>
      <c r="B4159" s="3">
        <v>43124.791678240697</v>
      </c>
      <c r="C4159" t="b">
        <f>AND(A4159&lt;=$C$2,B4159&gt;=$D$2)</f>
        <v>0</v>
      </c>
      <c r="D4159" t="b">
        <f>OR(AND(A4159&gt;=$C$2,A4159&lt;=$D$2),AND(B4159&gt;=$C$2,B4159&lt;=$D$2))</f>
        <v>0</v>
      </c>
    </row>
    <row r="4160" spans="1:4" x14ac:dyDescent="0.35">
      <c r="A4160" s="4">
        <v>43145.375011574099</v>
      </c>
      <c r="B4160" s="4">
        <v>43145.791678240697</v>
      </c>
      <c r="C4160" t="b">
        <f>AND(A4160&lt;=$C$2,B4160&gt;=$D$2)</f>
        <v>0</v>
      </c>
      <c r="D4160" t="b">
        <f>OR(AND(A4160&gt;=$C$2,A4160&lt;=$D$2),AND(B4160&gt;=$C$2,B4160&lt;=$D$2))</f>
        <v>0</v>
      </c>
    </row>
    <row r="4161" spans="1:4" x14ac:dyDescent="0.35">
      <c r="A4161" s="3">
        <v>43152.500011574099</v>
      </c>
      <c r="B4161" s="3">
        <v>43152.791678240697</v>
      </c>
      <c r="C4161" t="b">
        <f>AND(A4161&lt;=$C$2,B4161&gt;=$D$2)</f>
        <v>0</v>
      </c>
      <c r="D4161" t="b">
        <f>OR(AND(A4161&gt;=$C$2,A4161&lt;=$D$2),AND(B4161&gt;=$C$2,B4161&lt;=$D$2))</f>
        <v>0</v>
      </c>
    </row>
    <row r="4162" spans="1:4" x14ac:dyDescent="0.35">
      <c r="A4162" s="4">
        <v>43165.375011574099</v>
      </c>
      <c r="B4162" s="4">
        <v>43165.708344907398</v>
      </c>
      <c r="C4162" t="b">
        <f>AND(A4162&lt;=$C$2,B4162&gt;=$D$2)</f>
        <v>0</v>
      </c>
      <c r="D4162" t="b">
        <f>OR(AND(A4162&gt;=$C$2,A4162&lt;=$D$2),AND(B4162&gt;=$C$2,B4162&lt;=$D$2))</f>
        <v>0</v>
      </c>
    </row>
    <row r="4163" spans="1:4" x14ac:dyDescent="0.35">
      <c r="A4163" s="3">
        <v>43173.354178240697</v>
      </c>
      <c r="B4163" s="3">
        <v>43173.791678240697</v>
      </c>
      <c r="C4163" t="b">
        <f>AND(A4163&lt;=$C$2,B4163&gt;=$D$2)</f>
        <v>0</v>
      </c>
      <c r="D4163" t="b">
        <f>OR(AND(A4163&gt;=$C$2,A4163&lt;=$D$2),AND(B4163&gt;=$C$2,B4163&lt;=$D$2))</f>
        <v>0</v>
      </c>
    </row>
    <row r="4164" spans="1:4" x14ac:dyDescent="0.35">
      <c r="A4164" s="4">
        <v>43187.375011574099</v>
      </c>
      <c r="B4164" s="4">
        <v>43187.708344907398</v>
      </c>
      <c r="C4164" t="b">
        <f>AND(A4164&lt;=$C$2,B4164&gt;=$D$2)</f>
        <v>0</v>
      </c>
      <c r="D4164" t="b">
        <f>OR(AND(A4164&gt;=$C$2,A4164&lt;=$D$2),AND(B4164&gt;=$C$2,B4164&lt;=$D$2))</f>
        <v>0</v>
      </c>
    </row>
    <row r="4165" spans="1:4" x14ac:dyDescent="0.35">
      <c r="A4165" s="3">
        <v>43194.375011574099</v>
      </c>
      <c r="B4165" s="3">
        <v>43194.791678240697</v>
      </c>
      <c r="C4165" t="b">
        <f>AND(A4165&lt;=$C$2,B4165&gt;=$D$2)</f>
        <v>0</v>
      </c>
      <c r="D4165" t="b">
        <f>OR(AND(A4165&gt;=$C$2,A4165&lt;=$D$2),AND(B4165&gt;=$C$2,B4165&lt;=$D$2))</f>
        <v>0</v>
      </c>
    </row>
    <row r="4166" spans="1:4" x14ac:dyDescent="0.35">
      <c r="A4166" s="4">
        <v>43138.406944444403</v>
      </c>
      <c r="B4166" s="4">
        <v>43138.625</v>
      </c>
      <c r="C4166" t="b">
        <f>AND(A4166&lt;=$C$2,B4166&gt;=$D$2)</f>
        <v>0</v>
      </c>
      <c r="D4166" t="b">
        <f>OR(AND(A4166&gt;=$C$2,A4166&lt;=$D$2),AND(B4166&gt;=$C$2,B4166&lt;=$D$2))</f>
        <v>0</v>
      </c>
    </row>
    <row r="4167" spans="1:4" x14ac:dyDescent="0.35">
      <c r="A4167" s="3">
        <v>43175.339583333298</v>
      </c>
      <c r="B4167" s="3">
        <v>43175.551388888904</v>
      </c>
      <c r="C4167" t="b">
        <f>AND(A4167&lt;=$C$2,B4167&gt;=$D$2)</f>
        <v>0</v>
      </c>
      <c r="D4167" t="b">
        <f>OR(AND(A4167&gt;=$C$2,A4167&lt;=$D$2),AND(B4167&gt;=$C$2,B4167&lt;=$D$2))</f>
        <v>0</v>
      </c>
    </row>
    <row r="4168" spans="1:4" x14ac:dyDescent="0.35">
      <c r="A4168" s="4">
        <v>43190.800694444501</v>
      </c>
      <c r="B4168" s="4">
        <v>43193.648611111101</v>
      </c>
      <c r="C4168" t="b">
        <f>AND(A4168&lt;=$C$2,B4168&gt;=$D$2)</f>
        <v>0</v>
      </c>
      <c r="D4168" t="b">
        <f>OR(AND(A4168&gt;=$C$2,A4168&lt;=$D$2),AND(B4168&gt;=$C$2,B4168&lt;=$D$2))</f>
        <v>0</v>
      </c>
    </row>
    <row r="4169" spans="1:4" x14ac:dyDescent="0.35">
      <c r="A4169" s="3">
        <v>43303.933333333298</v>
      </c>
      <c r="B4169" s="3">
        <v>43304.390972222202</v>
      </c>
      <c r="C4169" t="b">
        <f>AND(A4169&lt;=$C$2,B4169&gt;=$D$2)</f>
        <v>0</v>
      </c>
      <c r="D4169" t="b">
        <f>OR(AND(A4169&gt;=$C$2,A4169&lt;=$D$2),AND(B4169&gt;=$C$2,B4169&lt;=$D$2))</f>
        <v>0</v>
      </c>
    </row>
    <row r="4170" spans="1:4" x14ac:dyDescent="0.35">
      <c r="A4170" s="4">
        <v>43181.643750000003</v>
      </c>
      <c r="B4170" s="4">
        <v>43186.541666666701</v>
      </c>
      <c r="C4170" t="b">
        <f>AND(A4170&lt;=$C$2,B4170&gt;=$D$2)</f>
        <v>0</v>
      </c>
      <c r="D4170" t="b">
        <f>OR(AND(A4170&gt;=$C$2,A4170&lt;=$D$2),AND(B4170&gt;=$C$2,B4170&lt;=$D$2))</f>
        <v>0</v>
      </c>
    </row>
    <row r="4171" spans="1:4" x14ac:dyDescent="0.35">
      <c r="A4171" s="3">
        <v>43171.3527777778</v>
      </c>
      <c r="B4171" s="3">
        <v>43171.650694444397</v>
      </c>
      <c r="C4171" t="b">
        <f>AND(A4171&lt;=$C$2,B4171&gt;=$D$2)</f>
        <v>0</v>
      </c>
      <c r="D4171" t="b">
        <f>OR(AND(A4171&gt;=$C$2,A4171&lt;=$D$2),AND(B4171&gt;=$C$2,B4171&lt;=$D$2))</f>
        <v>0</v>
      </c>
    </row>
    <row r="4172" spans="1:4" x14ac:dyDescent="0.35">
      <c r="A4172" s="4">
        <v>43233.029861111099</v>
      </c>
      <c r="B4172" s="4">
        <v>43235.65</v>
      </c>
      <c r="C4172" t="b">
        <f>AND(A4172&lt;=$C$2,B4172&gt;=$D$2)</f>
        <v>0</v>
      </c>
      <c r="D4172" t="b">
        <f>OR(AND(A4172&gt;=$C$2,A4172&lt;=$D$2),AND(B4172&gt;=$C$2,B4172&lt;=$D$2))</f>
        <v>0</v>
      </c>
    </row>
    <row r="4173" spans="1:4" x14ac:dyDescent="0.35">
      <c r="A4173" s="3">
        <v>43235.65</v>
      </c>
      <c r="B4173" s="3">
        <v>43239.6381944444</v>
      </c>
      <c r="C4173" t="b">
        <f>AND(A4173&lt;=$C$2,B4173&gt;=$D$2)</f>
        <v>0</v>
      </c>
      <c r="D4173" t="b">
        <f>OR(AND(A4173&gt;=$C$2,A4173&lt;=$D$2),AND(B4173&gt;=$C$2,B4173&lt;=$D$2))</f>
        <v>0</v>
      </c>
    </row>
    <row r="4174" spans="1:4" x14ac:dyDescent="0.35">
      <c r="A4174" s="4">
        <v>43239.6381944444</v>
      </c>
      <c r="B4174" s="4">
        <v>43283.5625</v>
      </c>
      <c r="C4174" t="b">
        <f>AND(A4174&lt;=$C$2,B4174&gt;=$D$2)</f>
        <v>1</v>
      </c>
      <c r="D4174" t="b">
        <f>OR(AND(A4174&gt;=$C$2,A4174&lt;=$D$2),AND(B4174&gt;=$C$2,B4174&lt;=$D$2))</f>
        <v>0</v>
      </c>
    </row>
    <row r="4175" spans="1:4" x14ac:dyDescent="0.35">
      <c r="A4175" s="3">
        <v>43243.6</v>
      </c>
      <c r="B4175" s="3">
        <v>43251.583333333299</v>
      </c>
      <c r="C4175" t="b">
        <f>AND(A4175&lt;=$C$2,B4175&gt;=$D$2)</f>
        <v>0</v>
      </c>
      <c r="D4175" t="b">
        <f>OR(AND(A4175&gt;=$C$2,A4175&lt;=$D$2),AND(B4175&gt;=$C$2,B4175&lt;=$D$2))</f>
        <v>0</v>
      </c>
    </row>
    <row r="4176" spans="1:4" x14ac:dyDescent="0.35">
      <c r="A4176" s="4">
        <v>43153.659722222197</v>
      </c>
      <c r="B4176" s="4">
        <v>43157.65</v>
      </c>
      <c r="C4176" t="b">
        <f>AND(A4176&lt;=$C$2,B4176&gt;=$D$2)</f>
        <v>0</v>
      </c>
      <c r="D4176" t="b">
        <f>OR(AND(A4176&gt;=$C$2,A4176&lt;=$D$2),AND(B4176&gt;=$C$2,B4176&lt;=$D$2))</f>
        <v>0</v>
      </c>
    </row>
    <row r="4177" spans="1:4" x14ac:dyDescent="0.35">
      <c r="A4177" s="3">
        <v>43157.65</v>
      </c>
      <c r="B4177" s="3">
        <v>43188.638888888898</v>
      </c>
      <c r="C4177" t="b">
        <f>AND(A4177&lt;=$C$2,B4177&gt;=$D$2)</f>
        <v>0</v>
      </c>
      <c r="D4177" t="b">
        <f>OR(AND(A4177&gt;=$C$2,A4177&lt;=$D$2),AND(B4177&gt;=$C$2,B4177&lt;=$D$2))</f>
        <v>0</v>
      </c>
    </row>
    <row r="4178" spans="1:4" x14ac:dyDescent="0.35">
      <c r="A4178" s="4">
        <v>43188.638888888898</v>
      </c>
      <c r="B4178" s="4">
        <v>43226.628472222197</v>
      </c>
      <c r="C4178" t="b">
        <f>AND(A4178&lt;=$C$2,B4178&gt;=$D$2)</f>
        <v>0</v>
      </c>
      <c r="D4178" t="b">
        <f>OR(AND(A4178&gt;=$C$2,A4178&lt;=$D$2),AND(B4178&gt;=$C$2,B4178&lt;=$D$2))</f>
        <v>0</v>
      </c>
    </row>
    <row r="4179" spans="1:4" x14ac:dyDescent="0.35">
      <c r="A4179" s="3">
        <v>43285.010416666701</v>
      </c>
      <c r="B4179" s="3">
        <v>43285.934722222199</v>
      </c>
      <c r="C4179" t="b">
        <f>AND(A4179&lt;=$C$2,B4179&gt;=$D$2)</f>
        <v>0</v>
      </c>
      <c r="D4179" t="b">
        <f>OR(AND(A4179&gt;=$C$2,A4179&lt;=$D$2),AND(B4179&gt;=$C$2,B4179&lt;=$D$2))</f>
        <v>0</v>
      </c>
    </row>
    <row r="4180" spans="1:4" x14ac:dyDescent="0.35">
      <c r="A4180" s="4">
        <v>43153.063194444403</v>
      </c>
      <c r="B4180" s="4">
        <v>43154.717361111099</v>
      </c>
      <c r="C4180" t="b">
        <f>AND(A4180&lt;=$C$2,B4180&gt;=$D$2)</f>
        <v>0</v>
      </c>
      <c r="D4180" t="b">
        <f>OR(AND(A4180&gt;=$C$2,A4180&lt;=$D$2),AND(B4180&gt;=$C$2,B4180&lt;=$D$2))</f>
        <v>0</v>
      </c>
    </row>
    <row r="4181" spans="1:4" x14ac:dyDescent="0.35">
      <c r="A4181" s="3">
        <v>43154.717361111099</v>
      </c>
      <c r="B4181" s="3">
        <v>43165.488888888904</v>
      </c>
      <c r="C4181" t="b">
        <f>AND(A4181&lt;=$C$2,B4181&gt;=$D$2)</f>
        <v>0</v>
      </c>
      <c r="D4181" t="b">
        <f>OR(AND(A4181&gt;=$C$2,A4181&lt;=$D$2),AND(B4181&gt;=$C$2,B4181&lt;=$D$2))</f>
        <v>0</v>
      </c>
    </row>
    <row r="4182" spans="1:4" x14ac:dyDescent="0.35">
      <c r="A4182" s="4">
        <v>43171.483333333301</v>
      </c>
      <c r="B4182" s="4">
        <v>43173.547916666699</v>
      </c>
      <c r="C4182" t="b">
        <f>AND(A4182&lt;=$C$2,B4182&gt;=$D$2)</f>
        <v>0</v>
      </c>
      <c r="D4182" t="b">
        <f>OR(AND(A4182&gt;=$C$2,A4182&lt;=$D$2),AND(B4182&gt;=$C$2,B4182&lt;=$D$2))</f>
        <v>0</v>
      </c>
    </row>
    <row r="4183" spans="1:4" x14ac:dyDescent="0.35">
      <c r="A4183" s="3">
        <v>43164.616666666698</v>
      </c>
      <c r="B4183" s="3">
        <v>43171.494444444397</v>
      </c>
      <c r="C4183" t="b">
        <f>AND(A4183&lt;=$C$2,B4183&gt;=$D$2)</f>
        <v>0</v>
      </c>
      <c r="D4183" t="b">
        <f>OR(AND(A4183&gt;=$C$2,A4183&lt;=$D$2),AND(B4183&gt;=$C$2,B4183&lt;=$D$2))</f>
        <v>0</v>
      </c>
    </row>
    <row r="4184" spans="1:4" x14ac:dyDescent="0.35">
      <c r="A4184" s="4">
        <v>43157.597916666702</v>
      </c>
      <c r="B4184" s="4">
        <v>43161.651388888902</v>
      </c>
      <c r="C4184" t="b">
        <f>AND(A4184&lt;=$C$2,B4184&gt;=$D$2)</f>
        <v>0</v>
      </c>
      <c r="D4184" t="b">
        <f>OR(AND(A4184&gt;=$C$2,A4184&lt;=$D$2),AND(B4184&gt;=$C$2,B4184&lt;=$D$2))</f>
        <v>0</v>
      </c>
    </row>
    <row r="4185" spans="1:4" x14ac:dyDescent="0.35">
      <c r="A4185" s="3">
        <v>43161.651388888902</v>
      </c>
      <c r="B4185" s="3">
        <v>43179.600694444402</v>
      </c>
      <c r="C4185" t="b">
        <f>AND(A4185&lt;=$C$2,B4185&gt;=$D$2)</f>
        <v>0</v>
      </c>
      <c r="D4185" t="b">
        <f>OR(AND(A4185&gt;=$C$2,A4185&lt;=$D$2),AND(B4185&gt;=$C$2,B4185&lt;=$D$2))</f>
        <v>0</v>
      </c>
    </row>
    <row r="4186" spans="1:4" x14ac:dyDescent="0.35">
      <c r="A4186" s="4">
        <v>43228.160416666702</v>
      </c>
      <c r="B4186" s="4">
        <v>43228.495833333298</v>
      </c>
      <c r="C4186" t="b">
        <f>AND(A4186&lt;=$C$2,B4186&gt;=$D$2)</f>
        <v>0</v>
      </c>
      <c r="D4186" t="b">
        <f>OR(AND(A4186&gt;=$C$2,A4186&lt;=$D$2),AND(B4186&gt;=$C$2,B4186&lt;=$D$2))</f>
        <v>0</v>
      </c>
    </row>
    <row r="4187" spans="1:4" x14ac:dyDescent="0.35">
      <c r="A4187" s="3">
        <v>43242.065972222197</v>
      </c>
      <c r="B4187" s="3">
        <v>43242.6472222222</v>
      </c>
      <c r="C4187" t="b">
        <f>AND(A4187&lt;=$C$2,B4187&gt;=$D$2)</f>
        <v>0</v>
      </c>
      <c r="D4187" t="b">
        <f>OR(AND(A4187&gt;=$C$2,A4187&lt;=$D$2),AND(B4187&gt;=$C$2,B4187&lt;=$D$2))</f>
        <v>0</v>
      </c>
    </row>
    <row r="4188" spans="1:4" x14ac:dyDescent="0.35">
      <c r="A4188" s="4">
        <v>43242.6472222222</v>
      </c>
      <c r="B4188" s="4">
        <v>43258.472916666702</v>
      </c>
      <c r="C4188" t="b">
        <f>AND(A4188&lt;=$C$2,B4188&gt;=$D$2)</f>
        <v>0</v>
      </c>
      <c r="D4188" t="b">
        <f>OR(AND(A4188&gt;=$C$2,A4188&lt;=$D$2),AND(B4188&gt;=$C$2,B4188&lt;=$D$2))</f>
        <v>1</v>
      </c>
    </row>
    <row r="4189" spans="1:4" x14ac:dyDescent="0.35">
      <c r="A4189" s="3">
        <v>43258.472916666702</v>
      </c>
      <c r="B4189" s="3">
        <v>43280.583333333299</v>
      </c>
      <c r="C4189" t="b">
        <f>AND(A4189&lt;=$C$2,B4189&gt;=$D$2)</f>
        <v>0</v>
      </c>
      <c r="D4189" t="b">
        <f>OR(AND(A4189&gt;=$C$2,A4189&lt;=$D$2),AND(B4189&gt;=$C$2,B4189&lt;=$D$2))</f>
        <v>1</v>
      </c>
    </row>
    <row r="4190" spans="1:4" x14ac:dyDescent="0.35">
      <c r="A4190" s="4">
        <v>43292.729166666701</v>
      </c>
      <c r="B4190" s="4">
        <v>43298.479166666701</v>
      </c>
      <c r="C4190" t="b">
        <f>AND(A4190&lt;=$C$2,B4190&gt;=$D$2)</f>
        <v>0</v>
      </c>
      <c r="D4190" t="b">
        <f>OR(AND(A4190&gt;=$C$2,A4190&lt;=$D$2),AND(B4190&gt;=$C$2,B4190&lt;=$D$2))</f>
        <v>0</v>
      </c>
    </row>
    <row r="4191" spans="1:4" x14ac:dyDescent="0.35">
      <c r="A4191" s="3">
        <v>43221.002083333296</v>
      </c>
      <c r="B4191" s="3">
        <v>43223.4868055556</v>
      </c>
      <c r="C4191" t="b">
        <f>AND(A4191&lt;=$C$2,B4191&gt;=$D$2)</f>
        <v>0</v>
      </c>
      <c r="D4191" t="b">
        <f>OR(AND(A4191&gt;=$C$2,A4191&lt;=$D$2),AND(B4191&gt;=$C$2,B4191&lt;=$D$2))</f>
        <v>0</v>
      </c>
    </row>
    <row r="4192" spans="1:4" x14ac:dyDescent="0.35">
      <c r="A4192" s="4">
        <v>43322.860416666699</v>
      </c>
      <c r="B4192" s="4">
        <v>43328.533333333296</v>
      </c>
      <c r="C4192" t="b">
        <f>AND(A4192&lt;=$C$2,B4192&gt;=$D$2)</f>
        <v>0</v>
      </c>
      <c r="D4192" t="b">
        <f>OR(AND(A4192&gt;=$C$2,A4192&lt;=$D$2),AND(B4192&gt;=$C$2,B4192&lt;=$D$2))</f>
        <v>0</v>
      </c>
    </row>
    <row r="4193" spans="1:4" x14ac:dyDescent="0.35">
      <c r="A4193" s="3">
        <v>43328.533333333296</v>
      </c>
      <c r="B4193" s="3">
        <v>43334.635416666701</v>
      </c>
      <c r="C4193" t="b">
        <f>AND(A4193&lt;=$C$2,B4193&gt;=$D$2)</f>
        <v>0</v>
      </c>
      <c r="D4193" t="b">
        <f>OR(AND(A4193&gt;=$C$2,A4193&lt;=$D$2),AND(B4193&gt;=$C$2,B4193&lt;=$D$2))</f>
        <v>0</v>
      </c>
    </row>
    <row r="4194" spans="1:4" x14ac:dyDescent="0.35">
      <c r="A4194" s="4">
        <v>43334.635416666701</v>
      </c>
      <c r="B4194" s="4"/>
      <c r="C4194" t="b">
        <f>AND(A4194&lt;=$C$2,B4194&gt;=$D$2)</f>
        <v>0</v>
      </c>
      <c r="D4194" t="b">
        <f>OR(AND(A4194&gt;=$C$2,A4194&lt;=$D$2),AND(B4194&gt;=$C$2,B4194&lt;=$D$2))</f>
        <v>0</v>
      </c>
    </row>
    <row r="4195" spans="1:4" x14ac:dyDescent="0.35">
      <c r="A4195" s="3">
        <v>43306.632638888899</v>
      </c>
      <c r="B4195" s="3">
        <v>43307.4555555556</v>
      </c>
      <c r="C4195" t="b">
        <f>AND(A4195&lt;=$C$2,B4195&gt;=$D$2)</f>
        <v>0</v>
      </c>
      <c r="D4195" t="b">
        <f>OR(AND(A4195&gt;=$C$2,A4195&lt;=$D$2),AND(B4195&gt;=$C$2,B4195&lt;=$D$2))</f>
        <v>0</v>
      </c>
    </row>
    <row r="4196" spans="1:4" x14ac:dyDescent="0.35">
      <c r="A4196" s="4">
        <v>43331.002083333296</v>
      </c>
      <c r="B4196" s="4">
        <v>43332.625</v>
      </c>
      <c r="C4196" t="b">
        <f>AND(A4196&lt;=$C$2,B4196&gt;=$D$2)</f>
        <v>0</v>
      </c>
      <c r="D4196" t="b">
        <f>OR(AND(A4196&gt;=$C$2,A4196&lt;=$D$2),AND(B4196&gt;=$C$2,B4196&lt;=$D$2))</f>
        <v>0</v>
      </c>
    </row>
    <row r="4197" spans="1:4" x14ac:dyDescent="0.35">
      <c r="A4197" s="3">
        <v>43151.7722222222</v>
      </c>
      <c r="B4197" s="3">
        <v>43152.743055555598</v>
      </c>
      <c r="C4197" t="b">
        <f>AND(A4197&lt;=$C$2,B4197&gt;=$D$2)</f>
        <v>0</v>
      </c>
      <c r="D4197" t="b">
        <f>OR(AND(A4197&gt;=$C$2,A4197&lt;=$D$2),AND(B4197&gt;=$C$2,B4197&lt;=$D$2))</f>
        <v>0</v>
      </c>
    </row>
    <row r="4198" spans="1:4" x14ac:dyDescent="0.35">
      <c r="A4198" s="4">
        <v>43152.743055555598</v>
      </c>
      <c r="B4198" s="4">
        <v>43153.452083333301</v>
      </c>
      <c r="C4198" t="b">
        <f>AND(A4198&lt;=$C$2,B4198&gt;=$D$2)</f>
        <v>0</v>
      </c>
      <c r="D4198" t="b">
        <f>OR(AND(A4198&gt;=$C$2,A4198&lt;=$D$2),AND(B4198&gt;=$C$2,B4198&lt;=$D$2))</f>
        <v>0</v>
      </c>
    </row>
    <row r="4199" spans="1:4" x14ac:dyDescent="0.35">
      <c r="A4199" s="3">
        <v>43177.002777777801</v>
      </c>
      <c r="B4199" s="3">
        <v>43178.71875</v>
      </c>
      <c r="C4199" t="b">
        <f>AND(A4199&lt;=$C$2,B4199&gt;=$D$2)</f>
        <v>0</v>
      </c>
      <c r="D4199" t="b">
        <f>OR(AND(A4199&gt;=$C$2,A4199&lt;=$D$2),AND(B4199&gt;=$C$2,B4199&lt;=$D$2))</f>
        <v>0</v>
      </c>
    </row>
    <row r="4200" spans="1:4" x14ac:dyDescent="0.35">
      <c r="A4200" s="4">
        <v>43178.71875</v>
      </c>
      <c r="B4200" s="4">
        <v>43180.6069444444</v>
      </c>
      <c r="C4200" t="b">
        <f>AND(A4200&lt;=$C$2,B4200&gt;=$D$2)</f>
        <v>0</v>
      </c>
      <c r="D4200" t="b">
        <f>OR(AND(A4200&gt;=$C$2,A4200&lt;=$D$2),AND(B4200&gt;=$C$2,B4200&lt;=$D$2))</f>
        <v>0</v>
      </c>
    </row>
    <row r="4201" spans="1:4" x14ac:dyDescent="0.35">
      <c r="A4201" s="3">
        <v>43180.6069444444</v>
      </c>
      <c r="B4201" s="3">
        <v>43186.239583333299</v>
      </c>
      <c r="C4201" t="b">
        <f>AND(A4201&lt;=$C$2,B4201&gt;=$D$2)</f>
        <v>0</v>
      </c>
      <c r="D4201" t="b">
        <f>OR(AND(A4201&gt;=$C$2,A4201&lt;=$D$2),AND(B4201&gt;=$C$2,B4201&lt;=$D$2))</f>
        <v>0</v>
      </c>
    </row>
    <row r="4202" spans="1:4" x14ac:dyDescent="0.35">
      <c r="A4202" s="4">
        <v>43152.781944444403</v>
      </c>
      <c r="B4202" s="4">
        <v>43158.663888888899</v>
      </c>
      <c r="C4202" t="b">
        <f>AND(A4202&lt;=$C$2,B4202&gt;=$D$2)</f>
        <v>0</v>
      </c>
      <c r="D4202" t="b">
        <f>OR(AND(A4202&gt;=$C$2,A4202&lt;=$D$2),AND(B4202&gt;=$C$2,B4202&lt;=$D$2))</f>
        <v>0</v>
      </c>
    </row>
    <row r="4203" spans="1:4" x14ac:dyDescent="0.35">
      <c r="A4203" s="3">
        <v>43203.017361111102</v>
      </c>
      <c r="B4203" s="3">
        <v>43210.656944444403</v>
      </c>
      <c r="C4203" t="b">
        <f>AND(A4203&lt;=$C$2,B4203&gt;=$D$2)</f>
        <v>0</v>
      </c>
      <c r="D4203" t="b">
        <f>OR(AND(A4203&gt;=$C$2,A4203&lt;=$D$2),AND(B4203&gt;=$C$2,B4203&lt;=$D$2))</f>
        <v>0</v>
      </c>
    </row>
    <row r="4204" spans="1:4" x14ac:dyDescent="0.35">
      <c r="A4204" s="4">
        <v>43210.656944444403</v>
      </c>
      <c r="B4204" s="4">
        <v>43217.474999999999</v>
      </c>
      <c r="C4204" t="b">
        <f>AND(A4204&lt;=$C$2,B4204&gt;=$D$2)</f>
        <v>0</v>
      </c>
      <c r="D4204" t="b">
        <f>OR(AND(A4204&gt;=$C$2,A4204&lt;=$D$2),AND(B4204&gt;=$C$2,B4204&lt;=$D$2))</f>
        <v>0</v>
      </c>
    </row>
    <row r="4205" spans="1:4" x14ac:dyDescent="0.35">
      <c r="A4205" s="3">
        <v>43234.640972222202</v>
      </c>
      <c r="B4205" s="3">
        <v>43238.541666666701</v>
      </c>
      <c r="C4205" t="b">
        <f>AND(A4205&lt;=$C$2,B4205&gt;=$D$2)</f>
        <v>0</v>
      </c>
      <c r="D4205" t="b">
        <f>OR(AND(A4205&gt;=$C$2,A4205&lt;=$D$2),AND(B4205&gt;=$C$2,B4205&lt;=$D$2))</f>
        <v>0</v>
      </c>
    </row>
    <row r="4206" spans="1:4" x14ac:dyDescent="0.35">
      <c r="A4206" s="4">
        <v>43278.631944444402</v>
      </c>
      <c r="B4206" s="4">
        <v>43280.555555555598</v>
      </c>
      <c r="C4206" t="b">
        <f>AND(A4206&lt;=$C$2,B4206&gt;=$D$2)</f>
        <v>0</v>
      </c>
      <c r="D4206" t="b">
        <f>OR(AND(A4206&gt;=$C$2,A4206&lt;=$D$2),AND(B4206&gt;=$C$2,B4206&lt;=$D$2))</f>
        <v>1</v>
      </c>
    </row>
    <row r="4207" spans="1:4" x14ac:dyDescent="0.35">
      <c r="A4207" s="3">
        <v>43112.915972222203</v>
      </c>
      <c r="B4207" s="3">
        <v>43113.497916666704</v>
      </c>
      <c r="C4207" t="b">
        <f>AND(A4207&lt;=$C$2,B4207&gt;=$D$2)</f>
        <v>0</v>
      </c>
      <c r="D4207" t="b">
        <f>OR(AND(A4207&gt;=$C$2,A4207&lt;=$D$2),AND(B4207&gt;=$C$2,B4207&lt;=$D$2))</f>
        <v>0</v>
      </c>
    </row>
    <row r="4208" spans="1:4" x14ac:dyDescent="0.35">
      <c r="A4208" s="4">
        <v>43285.054861111101</v>
      </c>
      <c r="B4208" s="4">
        <v>43285.677083333299</v>
      </c>
      <c r="C4208" t="b">
        <f>AND(A4208&lt;=$C$2,B4208&gt;=$D$2)</f>
        <v>0</v>
      </c>
      <c r="D4208" t="b">
        <f>OR(AND(A4208&gt;=$C$2,A4208&lt;=$D$2),AND(B4208&gt;=$C$2,B4208&lt;=$D$2))</f>
        <v>0</v>
      </c>
    </row>
    <row r="4209" spans="1:4" x14ac:dyDescent="0.35">
      <c r="A4209" s="3">
        <v>43285.677083333299</v>
      </c>
      <c r="B4209" s="3">
        <v>43286.652083333298</v>
      </c>
      <c r="C4209" t="b">
        <f>AND(A4209&lt;=$C$2,B4209&gt;=$D$2)</f>
        <v>0</v>
      </c>
      <c r="D4209" t="b">
        <f>OR(AND(A4209&gt;=$C$2,A4209&lt;=$D$2),AND(B4209&gt;=$C$2,B4209&lt;=$D$2))</f>
        <v>0</v>
      </c>
    </row>
    <row r="4210" spans="1:4" x14ac:dyDescent="0.35">
      <c r="A4210" s="4">
        <v>43286.652083333298</v>
      </c>
      <c r="B4210" s="4">
        <v>43301.637499999997</v>
      </c>
      <c r="C4210" t="b">
        <f>AND(A4210&lt;=$C$2,B4210&gt;=$D$2)</f>
        <v>0</v>
      </c>
      <c r="D4210" t="b">
        <f>OR(AND(A4210&gt;=$C$2,A4210&lt;=$D$2),AND(B4210&gt;=$C$2,B4210&lt;=$D$2))</f>
        <v>0</v>
      </c>
    </row>
    <row r="4211" spans="1:4" x14ac:dyDescent="0.35">
      <c r="A4211" s="3">
        <v>43301.637499999997</v>
      </c>
      <c r="B4211" s="3">
        <v>43307.465277777803</v>
      </c>
      <c r="C4211" t="b">
        <f>AND(A4211&lt;=$C$2,B4211&gt;=$D$2)</f>
        <v>0</v>
      </c>
      <c r="D4211" t="b">
        <f>OR(AND(A4211&gt;=$C$2,A4211&lt;=$D$2),AND(B4211&gt;=$C$2,B4211&lt;=$D$2))</f>
        <v>0</v>
      </c>
    </row>
    <row r="4212" spans="1:4" x14ac:dyDescent="0.35">
      <c r="A4212" s="4">
        <v>43307.465277777803</v>
      </c>
      <c r="B4212" s="4"/>
      <c r="C4212" t="b">
        <f>AND(A4212&lt;=$C$2,B4212&gt;=$D$2)</f>
        <v>0</v>
      </c>
      <c r="D4212" t="b">
        <f>OR(AND(A4212&gt;=$C$2,A4212&lt;=$D$2),AND(B4212&gt;=$C$2,B4212&lt;=$D$2))</f>
        <v>0</v>
      </c>
    </row>
    <row r="4213" spans="1:4" x14ac:dyDescent="0.35">
      <c r="A4213" s="3">
        <v>43313.848611111098</v>
      </c>
      <c r="B4213" s="3">
        <v>43322.5715277778</v>
      </c>
      <c r="C4213" t="b">
        <f>AND(A4213&lt;=$C$2,B4213&gt;=$D$2)</f>
        <v>0</v>
      </c>
      <c r="D4213" t="b">
        <f>OR(AND(A4213&gt;=$C$2,A4213&lt;=$D$2),AND(B4213&gt;=$C$2,B4213&lt;=$D$2))</f>
        <v>0</v>
      </c>
    </row>
    <row r="4214" spans="1:4" x14ac:dyDescent="0.35">
      <c r="A4214" s="4">
        <v>43323.518750000003</v>
      </c>
      <c r="B4214" s="4">
        <v>43326.528472222199</v>
      </c>
      <c r="C4214" t="b">
        <f>AND(A4214&lt;=$C$2,B4214&gt;=$D$2)</f>
        <v>0</v>
      </c>
      <c r="D4214" t="b">
        <f>OR(AND(A4214&gt;=$C$2,A4214&lt;=$D$2),AND(B4214&gt;=$C$2,B4214&lt;=$D$2))</f>
        <v>0</v>
      </c>
    </row>
    <row r="4215" spans="1:4" x14ac:dyDescent="0.35">
      <c r="A4215" s="3">
        <v>43098.631944444402</v>
      </c>
      <c r="B4215" s="3">
        <v>43104.541666666701</v>
      </c>
      <c r="C4215" t="b">
        <f>AND(A4215&lt;=$C$2,B4215&gt;=$D$2)</f>
        <v>0</v>
      </c>
      <c r="D4215" t="b">
        <f>OR(AND(A4215&gt;=$C$2,A4215&lt;=$D$2),AND(B4215&gt;=$C$2,B4215&lt;=$D$2))</f>
        <v>0</v>
      </c>
    </row>
    <row r="4216" spans="1:4" x14ac:dyDescent="0.35">
      <c r="A4216" s="4">
        <v>43111.641666666699</v>
      </c>
      <c r="B4216" s="4">
        <v>43124.573611111096</v>
      </c>
      <c r="C4216" t="b">
        <f>AND(A4216&lt;=$C$2,B4216&gt;=$D$2)</f>
        <v>0</v>
      </c>
      <c r="D4216" t="b">
        <f>OR(AND(A4216&gt;=$C$2,A4216&lt;=$D$2),AND(B4216&gt;=$C$2,B4216&lt;=$D$2))</f>
        <v>0</v>
      </c>
    </row>
    <row r="4217" spans="1:4" x14ac:dyDescent="0.35">
      <c r="A4217" s="3">
        <v>43145.479166666701</v>
      </c>
      <c r="B4217" s="3">
        <v>43145.493055555598</v>
      </c>
      <c r="C4217" t="b">
        <f>AND(A4217&lt;=$C$2,B4217&gt;=$D$2)</f>
        <v>0</v>
      </c>
      <c r="D4217" t="b">
        <f>OR(AND(A4217&gt;=$C$2,A4217&lt;=$D$2),AND(B4217&gt;=$C$2,B4217&lt;=$D$2))</f>
        <v>0</v>
      </c>
    </row>
    <row r="4218" spans="1:4" x14ac:dyDescent="0.35">
      <c r="A4218" s="4">
        <v>43146.583344907398</v>
      </c>
      <c r="B4218" s="4">
        <v>43146.750011574099</v>
      </c>
      <c r="C4218" t="b">
        <f>AND(A4218&lt;=$C$2,B4218&gt;=$D$2)</f>
        <v>0</v>
      </c>
      <c r="D4218" t="b">
        <f>OR(AND(A4218&gt;=$C$2,A4218&lt;=$D$2),AND(B4218&gt;=$C$2,B4218&lt;=$D$2))</f>
        <v>0</v>
      </c>
    </row>
    <row r="4219" spans="1:4" x14ac:dyDescent="0.35">
      <c r="A4219" s="3">
        <v>43147.361122685201</v>
      </c>
      <c r="B4219" s="3">
        <v>43147.750011574099</v>
      </c>
      <c r="C4219" t="b">
        <f>AND(A4219&lt;=$C$2,B4219&gt;=$D$2)</f>
        <v>0</v>
      </c>
      <c r="D4219" t="b">
        <f>OR(AND(A4219&gt;=$C$2,A4219&lt;=$D$2),AND(B4219&gt;=$C$2,B4219&lt;=$D$2))</f>
        <v>0</v>
      </c>
    </row>
    <row r="4220" spans="1:4" x14ac:dyDescent="0.35">
      <c r="A4220" s="4">
        <v>43173.422928240703</v>
      </c>
      <c r="B4220" s="4">
        <v>43173.750011574099</v>
      </c>
      <c r="C4220" t="b">
        <f>AND(A4220&lt;=$C$2,B4220&gt;=$D$2)</f>
        <v>0</v>
      </c>
      <c r="D4220" t="b">
        <f>OR(AND(A4220&gt;=$C$2,A4220&lt;=$D$2),AND(B4220&gt;=$C$2,B4220&lt;=$D$2))</f>
        <v>0</v>
      </c>
    </row>
    <row r="4221" spans="1:4" x14ac:dyDescent="0.35">
      <c r="A4221" s="3">
        <v>43174.501400462999</v>
      </c>
      <c r="B4221" s="3">
        <v>43174.750011574099</v>
      </c>
      <c r="C4221" t="b">
        <f>AND(A4221&lt;=$C$2,B4221&gt;=$D$2)</f>
        <v>0</v>
      </c>
      <c r="D4221" t="b">
        <f>OR(AND(A4221&gt;=$C$2,A4221&lt;=$D$2),AND(B4221&gt;=$C$2,B4221&lt;=$D$2))</f>
        <v>0</v>
      </c>
    </row>
    <row r="4222" spans="1:4" x14ac:dyDescent="0.35">
      <c r="A4222" s="4">
        <v>43175.375011574099</v>
      </c>
      <c r="B4222" s="4">
        <v>43175.791678240697</v>
      </c>
      <c r="C4222" t="b">
        <f>AND(A4222&lt;=$C$2,B4222&gt;=$D$2)</f>
        <v>0</v>
      </c>
      <c r="D4222" t="b">
        <f>OR(AND(A4222&gt;=$C$2,A4222&lt;=$D$2),AND(B4222&gt;=$C$2,B4222&lt;=$D$2))</f>
        <v>0</v>
      </c>
    </row>
    <row r="4223" spans="1:4" x14ac:dyDescent="0.35">
      <c r="A4223" s="3">
        <v>43194.416678240697</v>
      </c>
      <c r="B4223" s="3">
        <v>43194.791678240697</v>
      </c>
      <c r="C4223" t="b">
        <f>AND(A4223&lt;=$C$2,B4223&gt;=$D$2)</f>
        <v>0</v>
      </c>
      <c r="D4223" t="b">
        <f>OR(AND(A4223&gt;=$C$2,A4223&lt;=$D$2),AND(B4223&gt;=$C$2,B4223&lt;=$D$2))</f>
        <v>0</v>
      </c>
    </row>
    <row r="4224" spans="1:4" x14ac:dyDescent="0.35">
      <c r="A4224" s="4">
        <v>43195.500011574099</v>
      </c>
      <c r="B4224" s="4">
        <v>43195.791678240697</v>
      </c>
      <c r="C4224" t="b">
        <f>AND(A4224&lt;=$C$2,B4224&gt;=$D$2)</f>
        <v>0</v>
      </c>
      <c r="D4224" t="b">
        <f>OR(AND(A4224&gt;=$C$2,A4224&lt;=$D$2),AND(B4224&gt;=$C$2,B4224&lt;=$D$2))</f>
        <v>0</v>
      </c>
    </row>
    <row r="4225" spans="1:4" x14ac:dyDescent="0.35">
      <c r="A4225" s="3">
        <v>43196.395844907398</v>
      </c>
      <c r="B4225" s="3">
        <v>43196.708344907398</v>
      </c>
      <c r="C4225" t="b">
        <f>AND(A4225&lt;=$C$2,B4225&gt;=$D$2)</f>
        <v>0</v>
      </c>
      <c r="D4225" t="b">
        <f>OR(AND(A4225&gt;=$C$2,A4225&lt;=$D$2),AND(B4225&gt;=$C$2,B4225&lt;=$D$2))</f>
        <v>0</v>
      </c>
    </row>
    <row r="4226" spans="1:4" x14ac:dyDescent="0.35">
      <c r="A4226" s="4">
        <v>43222.395844907398</v>
      </c>
      <c r="B4226" s="4">
        <v>43222.708344907398</v>
      </c>
      <c r="C4226" t="b">
        <f>AND(A4226&lt;=$C$2,B4226&gt;=$D$2)</f>
        <v>0</v>
      </c>
      <c r="D4226" t="b">
        <f>OR(AND(A4226&gt;=$C$2,A4226&lt;=$D$2),AND(B4226&gt;=$C$2,B4226&lt;=$D$2))</f>
        <v>0</v>
      </c>
    </row>
    <row r="4227" spans="1:4" x14ac:dyDescent="0.35">
      <c r="A4227" s="3">
        <v>43223.394456018497</v>
      </c>
      <c r="B4227" s="3">
        <v>43223.750011574099</v>
      </c>
      <c r="C4227" t="b">
        <f>AND(A4227&lt;=$C$2,B4227&gt;=$D$2)</f>
        <v>0</v>
      </c>
      <c r="D4227" t="b">
        <f>OR(AND(A4227&gt;=$C$2,A4227&lt;=$D$2),AND(B4227&gt;=$C$2,B4227&lt;=$D$2))</f>
        <v>0</v>
      </c>
    </row>
    <row r="4228" spans="1:4" x14ac:dyDescent="0.35">
      <c r="A4228" s="4">
        <v>43224.333344907398</v>
      </c>
      <c r="B4228" s="4">
        <v>43224.750011574099</v>
      </c>
      <c r="C4228" t="b">
        <f>AND(A4228&lt;=$C$2,B4228&gt;=$D$2)</f>
        <v>0</v>
      </c>
      <c r="D4228" t="b">
        <f>OR(AND(A4228&gt;=$C$2,A4228&lt;=$D$2),AND(B4228&gt;=$C$2,B4228&lt;=$D$2))</f>
        <v>0</v>
      </c>
    </row>
    <row r="4229" spans="1:4" x14ac:dyDescent="0.35">
      <c r="A4229" s="3">
        <v>43243.384733796302</v>
      </c>
      <c r="B4229" s="3">
        <v>43243.750011574099</v>
      </c>
      <c r="C4229" t="b">
        <f>AND(A4229&lt;=$C$2,B4229&gt;=$D$2)</f>
        <v>0</v>
      </c>
      <c r="D4229" t="b">
        <f>OR(AND(A4229&gt;=$C$2,A4229&lt;=$D$2),AND(B4229&gt;=$C$2,B4229&lt;=$D$2))</f>
        <v>0</v>
      </c>
    </row>
    <row r="4230" spans="1:4" x14ac:dyDescent="0.35">
      <c r="A4230" s="4">
        <v>43244.532650462999</v>
      </c>
      <c r="B4230" s="4">
        <v>43244.750011574099</v>
      </c>
      <c r="C4230" t="b">
        <f>AND(A4230&lt;=$C$2,B4230&gt;=$D$2)</f>
        <v>0</v>
      </c>
      <c r="D4230" t="b">
        <f>OR(AND(A4230&gt;=$C$2,A4230&lt;=$D$2),AND(B4230&gt;=$C$2,B4230&lt;=$D$2))</f>
        <v>0</v>
      </c>
    </row>
    <row r="4231" spans="1:4" x14ac:dyDescent="0.35">
      <c r="A4231" s="3">
        <v>43245.416678240697</v>
      </c>
      <c r="B4231" s="3">
        <v>43245.708344907398</v>
      </c>
      <c r="C4231" t="b">
        <f>AND(A4231&lt;=$C$2,B4231&gt;=$D$2)</f>
        <v>0</v>
      </c>
      <c r="D4231" t="b">
        <f>OR(AND(A4231&gt;=$C$2,A4231&lt;=$D$2),AND(B4231&gt;=$C$2,B4231&lt;=$D$2))</f>
        <v>0</v>
      </c>
    </row>
    <row r="4232" spans="1:4" x14ac:dyDescent="0.35">
      <c r="A4232" s="4">
        <v>43278.424317129597</v>
      </c>
      <c r="B4232" s="4">
        <v>43278.750011574099</v>
      </c>
      <c r="C4232" t="b">
        <f>AND(A4232&lt;=$C$2,B4232&gt;=$D$2)</f>
        <v>0</v>
      </c>
      <c r="D4232" t="b">
        <f>OR(AND(A4232&gt;=$C$2,A4232&lt;=$D$2),AND(B4232&gt;=$C$2,B4232&lt;=$D$2))</f>
        <v>1</v>
      </c>
    </row>
    <row r="4233" spans="1:4" x14ac:dyDescent="0.35">
      <c r="A4233" s="3">
        <v>43304.793749999997</v>
      </c>
      <c r="B4233" s="3">
        <v>43311.583333333299</v>
      </c>
      <c r="C4233" t="b">
        <f>AND(A4233&lt;=$C$2,B4233&gt;=$D$2)</f>
        <v>0</v>
      </c>
      <c r="D4233" t="b">
        <f>OR(AND(A4233&gt;=$C$2,A4233&lt;=$D$2),AND(B4233&gt;=$C$2,B4233&lt;=$D$2))</f>
        <v>0</v>
      </c>
    </row>
    <row r="4234" spans="1:4" x14ac:dyDescent="0.35">
      <c r="A4234" s="4">
        <v>43213.9375</v>
      </c>
      <c r="B4234" s="4">
        <v>43216.583333333299</v>
      </c>
      <c r="C4234" t="b">
        <f>AND(A4234&lt;=$C$2,B4234&gt;=$D$2)</f>
        <v>0</v>
      </c>
      <c r="D4234" t="b">
        <f>OR(AND(A4234&gt;=$C$2,A4234&lt;=$D$2),AND(B4234&gt;=$C$2,B4234&lt;=$D$2))</f>
        <v>0</v>
      </c>
    </row>
    <row r="4235" spans="1:4" x14ac:dyDescent="0.35">
      <c r="A4235" s="3">
        <v>43097.046527777798</v>
      </c>
      <c r="B4235" s="3">
        <v>43111.559722222199</v>
      </c>
      <c r="C4235" t="b">
        <f>AND(A4235&lt;=$C$2,B4235&gt;=$D$2)</f>
        <v>0</v>
      </c>
      <c r="D4235" t="b">
        <f>OR(AND(A4235&gt;=$C$2,A4235&lt;=$D$2),AND(B4235&gt;=$C$2,B4235&lt;=$D$2))</f>
        <v>0</v>
      </c>
    </row>
    <row r="4236" spans="1:4" x14ac:dyDescent="0.35">
      <c r="A4236" s="4">
        <v>43280.963194444397</v>
      </c>
      <c r="B4236" s="4">
        <v>43281.609027777798</v>
      </c>
      <c r="C4236" t="b">
        <f>AND(A4236&lt;=$C$2,B4236&gt;=$D$2)</f>
        <v>0</v>
      </c>
      <c r="D4236" t="b">
        <f>OR(AND(A4236&gt;=$C$2,A4236&lt;=$D$2),AND(B4236&gt;=$C$2,B4236&lt;=$D$2))</f>
        <v>1</v>
      </c>
    </row>
    <row r="4237" spans="1:4" x14ac:dyDescent="0.35">
      <c r="A4237" s="3">
        <v>43281.609027777798</v>
      </c>
      <c r="B4237" s="3">
        <v>43285.831250000003</v>
      </c>
      <c r="C4237" t="b">
        <f>AND(A4237&lt;=$C$2,B4237&gt;=$D$2)</f>
        <v>0</v>
      </c>
      <c r="D4237" t="b">
        <f>OR(AND(A4237&gt;=$C$2,A4237&lt;=$D$2),AND(B4237&gt;=$C$2,B4237&lt;=$D$2))</f>
        <v>0</v>
      </c>
    </row>
    <row r="4238" spans="1:4" x14ac:dyDescent="0.35">
      <c r="A4238" s="4">
        <v>43248.762499999997</v>
      </c>
      <c r="B4238" s="4">
        <v>43252.474999999999</v>
      </c>
      <c r="C4238" t="b">
        <f>AND(A4238&lt;=$C$2,B4238&gt;=$D$2)</f>
        <v>0</v>
      </c>
      <c r="D4238" t="b">
        <f>OR(AND(A4238&gt;=$C$2,A4238&lt;=$D$2),AND(B4238&gt;=$C$2,B4238&lt;=$D$2))</f>
        <v>1</v>
      </c>
    </row>
    <row r="4239" spans="1:4" x14ac:dyDescent="0.35">
      <c r="A4239" s="3">
        <v>43293.604166666701</v>
      </c>
      <c r="B4239" s="3">
        <v>43297.596527777801</v>
      </c>
      <c r="C4239" t="b">
        <f>AND(A4239&lt;=$C$2,B4239&gt;=$D$2)</f>
        <v>0</v>
      </c>
      <c r="D4239" t="b">
        <f>OR(AND(A4239&gt;=$C$2,A4239&lt;=$D$2),AND(B4239&gt;=$C$2,B4239&lt;=$D$2))</f>
        <v>0</v>
      </c>
    </row>
    <row r="4240" spans="1:4" x14ac:dyDescent="0.35">
      <c r="A4240" s="4">
        <v>43327.475694444402</v>
      </c>
      <c r="B4240" s="4">
        <v>43332.622916666704</v>
      </c>
      <c r="C4240" t="b">
        <f>AND(A4240&lt;=$C$2,B4240&gt;=$D$2)</f>
        <v>0</v>
      </c>
      <c r="D4240" t="b">
        <f>OR(AND(A4240&gt;=$C$2,A4240&lt;=$D$2),AND(B4240&gt;=$C$2,B4240&lt;=$D$2))</f>
        <v>0</v>
      </c>
    </row>
    <row r="4241" spans="1:4" x14ac:dyDescent="0.35">
      <c r="A4241" s="3">
        <v>43102.125</v>
      </c>
      <c r="B4241" s="3">
        <v>43103.709027777797</v>
      </c>
      <c r="C4241" t="b">
        <f>AND(A4241&lt;=$C$2,B4241&gt;=$D$2)</f>
        <v>0</v>
      </c>
      <c r="D4241" t="b">
        <f>OR(AND(A4241&gt;=$C$2,A4241&lt;=$D$2),AND(B4241&gt;=$C$2,B4241&lt;=$D$2))</f>
        <v>0</v>
      </c>
    </row>
    <row r="4242" spans="1:4" x14ac:dyDescent="0.35">
      <c r="A4242" s="4">
        <v>43103.709027777797</v>
      </c>
      <c r="B4242" s="4">
        <v>43104.831944444501</v>
      </c>
      <c r="C4242" t="b">
        <f>AND(A4242&lt;=$C$2,B4242&gt;=$D$2)</f>
        <v>0</v>
      </c>
      <c r="D4242" t="b">
        <f>OR(AND(A4242&gt;=$C$2,A4242&lt;=$D$2),AND(B4242&gt;=$C$2,B4242&lt;=$D$2))</f>
        <v>0</v>
      </c>
    </row>
    <row r="4243" spans="1:4" x14ac:dyDescent="0.35">
      <c r="A4243" s="3">
        <v>43269.777083333298</v>
      </c>
      <c r="B4243" s="3">
        <v>43270.708333333299</v>
      </c>
      <c r="C4243" t="b">
        <f>AND(A4243&lt;=$C$2,B4243&gt;=$D$2)</f>
        <v>0</v>
      </c>
      <c r="D4243" t="b">
        <f>OR(AND(A4243&gt;=$C$2,A4243&lt;=$D$2),AND(B4243&gt;=$C$2,B4243&lt;=$D$2))</f>
        <v>1</v>
      </c>
    </row>
    <row r="4244" spans="1:4" x14ac:dyDescent="0.35">
      <c r="A4244" s="4">
        <v>43315.734722222202</v>
      </c>
      <c r="B4244" s="4">
        <v>43318.495138888902</v>
      </c>
      <c r="C4244" t="b">
        <f>AND(A4244&lt;=$C$2,B4244&gt;=$D$2)</f>
        <v>0</v>
      </c>
      <c r="D4244" t="b">
        <f>OR(AND(A4244&gt;=$C$2,A4244&lt;=$D$2),AND(B4244&gt;=$C$2,B4244&lt;=$D$2))</f>
        <v>0</v>
      </c>
    </row>
    <row r="4245" spans="1:4" x14ac:dyDescent="0.35">
      <c r="A4245" s="3">
        <v>43103.915972222203</v>
      </c>
      <c r="B4245" s="3">
        <v>43104.620833333298</v>
      </c>
      <c r="C4245" t="b">
        <f>AND(A4245&lt;=$C$2,B4245&gt;=$D$2)</f>
        <v>0</v>
      </c>
      <c r="D4245" t="b">
        <f>OR(AND(A4245&gt;=$C$2,A4245&lt;=$D$2),AND(B4245&gt;=$C$2,B4245&lt;=$D$2))</f>
        <v>0</v>
      </c>
    </row>
    <row r="4246" spans="1:4" x14ac:dyDescent="0.35">
      <c r="A4246" s="4">
        <v>43104.620833333298</v>
      </c>
      <c r="B4246" s="4">
        <v>43116.520833333299</v>
      </c>
      <c r="C4246" t="b">
        <f>AND(A4246&lt;=$C$2,B4246&gt;=$D$2)</f>
        <v>0</v>
      </c>
      <c r="D4246" t="b">
        <f>OR(AND(A4246&gt;=$C$2,A4246&lt;=$D$2),AND(B4246&gt;=$C$2,B4246&lt;=$D$2))</f>
        <v>0</v>
      </c>
    </row>
    <row r="4247" spans="1:4" x14ac:dyDescent="0.35">
      <c r="A4247" s="3">
        <v>43146.971527777801</v>
      </c>
      <c r="B4247" s="3">
        <v>43147.879861111098</v>
      </c>
      <c r="C4247" t="b">
        <f>AND(A4247&lt;=$C$2,B4247&gt;=$D$2)</f>
        <v>0</v>
      </c>
      <c r="D4247" t="b">
        <f>OR(AND(A4247&gt;=$C$2,A4247&lt;=$D$2),AND(B4247&gt;=$C$2,B4247&lt;=$D$2))</f>
        <v>0</v>
      </c>
    </row>
    <row r="4248" spans="1:4" x14ac:dyDescent="0.35">
      <c r="A4248" s="4">
        <v>43098.693749999999</v>
      </c>
      <c r="B4248" s="4">
        <v>43104.592361111099</v>
      </c>
      <c r="C4248" t="b">
        <f>AND(A4248&lt;=$C$2,B4248&gt;=$D$2)</f>
        <v>0</v>
      </c>
      <c r="D4248" t="b">
        <f>OR(AND(A4248&gt;=$C$2,A4248&lt;=$D$2),AND(B4248&gt;=$C$2,B4248&lt;=$D$2))</f>
        <v>0</v>
      </c>
    </row>
    <row r="4249" spans="1:4" x14ac:dyDescent="0.35">
      <c r="A4249" s="3">
        <v>43265.059722222199</v>
      </c>
      <c r="B4249" s="3">
        <v>43265.6652777778</v>
      </c>
      <c r="C4249" t="b">
        <f>AND(A4249&lt;=$C$2,B4249&gt;=$D$2)</f>
        <v>0</v>
      </c>
      <c r="D4249" t="b">
        <f>OR(AND(A4249&gt;=$C$2,A4249&lt;=$D$2),AND(B4249&gt;=$C$2,B4249&lt;=$D$2))</f>
        <v>1</v>
      </c>
    </row>
    <row r="4250" spans="1:4" x14ac:dyDescent="0.35">
      <c r="A4250" s="4">
        <v>43265.6652777778</v>
      </c>
      <c r="B4250" s="4">
        <v>43277.640972222202</v>
      </c>
      <c r="C4250" t="b">
        <f>AND(A4250&lt;=$C$2,B4250&gt;=$D$2)</f>
        <v>0</v>
      </c>
      <c r="D4250" t="b">
        <f>OR(AND(A4250&gt;=$C$2,A4250&lt;=$D$2),AND(B4250&gt;=$C$2,B4250&lt;=$D$2))</f>
        <v>1</v>
      </c>
    </row>
    <row r="4251" spans="1:4" x14ac:dyDescent="0.35">
      <c r="A4251" s="3">
        <v>43231.099305555603</v>
      </c>
      <c r="B4251" s="3">
        <v>43235.5131944444</v>
      </c>
      <c r="C4251" t="b">
        <f>AND(A4251&lt;=$C$2,B4251&gt;=$D$2)</f>
        <v>0</v>
      </c>
      <c r="D4251" t="b">
        <f>OR(AND(A4251&gt;=$C$2,A4251&lt;=$D$2),AND(B4251&gt;=$C$2,B4251&lt;=$D$2))</f>
        <v>0</v>
      </c>
    </row>
    <row r="4252" spans="1:4" x14ac:dyDescent="0.35">
      <c r="A4252" s="4">
        <v>43163.183333333298</v>
      </c>
      <c r="B4252" s="4">
        <v>43164.634722222203</v>
      </c>
      <c r="C4252" t="b">
        <f>AND(A4252&lt;=$C$2,B4252&gt;=$D$2)</f>
        <v>0</v>
      </c>
      <c r="D4252" t="b">
        <f>OR(AND(A4252&gt;=$C$2,A4252&lt;=$D$2),AND(B4252&gt;=$C$2,B4252&lt;=$D$2))</f>
        <v>0</v>
      </c>
    </row>
    <row r="4253" spans="1:4" x14ac:dyDescent="0.35">
      <c r="A4253" s="3">
        <v>43164.634722222203</v>
      </c>
      <c r="B4253" s="3">
        <v>43168.853472222203</v>
      </c>
      <c r="C4253" t="b">
        <f>AND(A4253&lt;=$C$2,B4253&gt;=$D$2)</f>
        <v>0</v>
      </c>
      <c r="D4253" t="b">
        <f>OR(AND(A4253&gt;=$C$2,A4253&lt;=$D$2),AND(B4253&gt;=$C$2,B4253&lt;=$D$2))</f>
        <v>0</v>
      </c>
    </row>
    <row r="4254" spans="1:4" x14ac:dyDescent="0.35">
      <c r="A4254" s="4">
        <v>43296.605555555601</v>
      </c>
      <c r="B4254" s="4">
        <v>43297.504166666702</v>
      </c>
      <c r="C4254" t="b">
        <f>AND(A4254&lt;=$C$2,B4254&gt;=$D$2)</f>
        <v>0</v>
      </c>
      <c r="D4254" t="b">
        <f>OR(AND(A4254&gt;=$C$2,A4254&lt;=$D$2),AND(B4254&gt;=$C$2,B4254&lt;=$D$2))</f>
        <v>0</v>
      </c>
    </row>
    <row r="4255" spans="1:4" x14ac:dyDescent="0.35">
      <c r="A4255" s="3">
        <v>43159.8305555556</v>
      </c>
      <c r="B4255" s="3">
        <v>43160.600694444402</v>
      </c>
      <c r="C4255" t="b">
        <f>AND(A4255&lt;=$C$2,B4255&gt;=$D$2)</f>
        <v>0</v>
      </c>
      <c r="D4255" t="b">
        <f>OR(AND(A4255&gt;=$C$2,A4255&lt;=$D$2),AND(B4255&gt;=$C$2,B4255&lt;=$D$2))</f>
        <v>0</v>
      </c>
    </row>
    <row r="4256" spans="1:4" x14ac:dyDescent="0.35">
      <c r="A4256" s="4">
        <v>43094.910416666702</v>
      </c>
      <c r="B4256" s="4">
        <v>43110.646527777797</v>
      </c>
      <c r="C4256" t="b">
        <f>AND(A4256&lt;=$C$2,B4256&gt;=$D$2)</f>
        <v>0</v>
      </c>
      <c r="D4256" t="b">
        <f>OR(AND(A4256&gt;=$C$2,A4256&lt;=$D$2),AND(B4256&gt;=$C$2,B4256&lt;=$D$2))</f>
        <v>0</v>
      </c>
    </row>
    <row r="4257" spans="1:4" x14ac:dyDescent="0.35">
      <c r="A4257" s="3">
        <v>43110.646527777797</v>
      </c>
      <c r="B4257" s="3">
        <v>43116.472916666702</v>
      </c>
      <c r="C4257" t="b">
        <f>AND(A4257&lt;=$C$2,B4257&gt;=$D$2)</f>
        <v>0</v>
      </c>
      <c r="D4257" t="b">
        <f>OR(AND(A4257&gt;=$C$2,A4257&lt;=$D$2),AND(B4257&gt;=$C$2,B4257&lt;=$D$2))</f>
        <v>0</v>
      </c>
    </row>
    <row r="4258" spans="1:4" x14ac:dyDescent="0.35">
      <c r="A4258" s="4">
        <v>43116.472916666702</v>
      </c>
      <c r="B4258" s="4">
        <v>43131.509722222203</v>
      </c>
      <c r="C4258" t="b">
        <f>AND(A4258&lt;=$C$2,B4258&gt;=$D$2)</f>
        <v>0</v>
      </c>
      <c r="D4258" t="b">
        <f>OR(AND(A4258&gt;=$C$2,A4258&lt;=$D$2),AND(B4258&gt;=$C$2,B4258&lt;=$D$2))</f>
        <v>0</v>
      </c>
    </row>
    <row r="4259" spans="1:4" x14ac:dyDescent="0.35">
      <c r="A4259" s="3">
        <v>43251.644444444501</v>
      </c>
      <c r="B4259" s="3">
        <v>43259.4375</v>
      </c>
      <c r="C4259" t="b">
        <f>AND(A4259&lt;=$C$2,B4259&gt;=$D$2)</f>
        <v>0</v>
      </c>
      <c r="D4259" t="b">
        <f>OR(AND(A4259&gt;=$C$2,A4259&lt;=$D$2),AND(B4259&gt;=$C$2,B4259&lt;=$D$2))</f>
        <v>1</v>
      </c>
    </row>
    <row r="4260" spans="1:4" x14ac:dyDescent="0.35">
      <c r="A4260" s="4">
        <v>43324.923611111102</v>
      </c>
      <c r="B4260" s="4">
        <v>43325.582638888904</v>
      </c>
      <c r="C4260" t="b">
        <f>AND(A4260&lt;=$C$2,B4260&gt;=$D$2)</f>
        <v>0</v>
      </c>
      <c r="D4260" t="b">
        <f>OR(AND(A4260&gt;=$C$2,A4260&lt;=$D$2),AND(B4260&gt;=$C$2,B4260&lt;=$D$2))</f>
        <v>0</v>
      </c>
    </row>
    <row r="4261" spans="1:4" x14ac:dyDescent="0.35">
      <c r="A4261" s="3">
        <v>43116.375</v>
      </c>
      <c r="B4261" s="3">
        <v>43116.388888888898</v>
      </c>
      <c r="C4261" t="b">
        <f>AND(A4261&lt;=$C$2,B4261&gt;=$D$2)</f>
        <v>0</v>
      </c>
      <c r="D4261" t="b">
        <f>OR(AND(A4261&gt;=$C$2,A4261&lt;=$D$2),AND(B4261&gt;=$C$2,B4261&lt;=$D$2))</f>
        <v>0</v>
      </c>
    </row>
    <row r="4262" spans="1:4" x14ac:dyDescent="0.35">
      <c r="A4262" s="4">
        <v>43178.604178240697</v>
      </c>
      <c r="B4262" s="4">
        <v>43178.791678240697</v>
      </c>
      <c r="C4262" t="b">
        <f>AND(A4262&lt;=$C$2,B4262&gt;=$D$2)</f>
        <v>0</v>
      </c>
      <c r="D4262" t="b">
        <f>OR(AND(A4262&gt;=$C$2,A4262&lt;=$D$2),AND(B4262&gt;=$C$2,B4262&lt;=$D$2))</f>
        <v>0</v>
      </c>
    </row>
    <row r="4263" spans="1:4" x14ac:dyDescent="0.35">
      <c r="A4263" s="3">
        <v>43234.375011574099</v>
      </c>
      <c r="B4263" s="3">
        <v>43234.791678240697</v>
      </c>
      <c r="C4263" t="b">
        <f>AND(A4263&lt;=$C$2,B4263&gt;=$D$2)</f>
        <v>0</v>
      </c>
      <c r="D4263" t="b">
        <f>OR(AND(A4263&gt;=$C$2,A4263&lt;=$D$2),AND(B4263&gt;=$C$2,B4263&lt;=$D$2))</f>
        <v>0</v>
      </c>
    </row>
    <row r="4264" spans="1:4" x14ac:dyDescent="0.35">
      <c r="A4264" s="4">
        <v>43287.395844907398</v>
      </c>
      <c r="B4264" s="4">
        <v>43287.708344907398</v>
      </c>
      <c r="C4264" t="b">
        <f>AND(A4264&lt;=$C$2,B4264&gt;=$D$2)</f>
        <v>0</v>
      </c>
      <c r="D4264" t="b">
        <f>OR(AND(A4264&gt;=$C$2,A4264&lt;=$D$2),AND(B4264&gt;=$C$2,B4264&lt;=$D$2))</f>
        <v>0</v>
      </c>
    </row>
    <row r="4265" spans="1:4" x14ac:dyDescent="0.35">
      <c r="A4265" s="3">
        <v>43033.626388888901</v>
      </c>
      <c r="B4265" s="3">
        <v>43108.559027777803</v>
      </c>
      <c r="C4265" t="b">
        <f>AND(A4265&lt;=$C$2,B4265&gt;=$D$2)</f>
        <v>0</v>
      </c>
      <c r="D4265" t="b">
        <f>OR(AND(A4265&gt;=$C$2,A4265&lt;=$D$2),AND(B4265&gt;=$C$2,B4265&lt;=$D$2))</f>
        <v>0</v>
      </c>
    </row>
    <row r="4266" spans="1:4" x14ac:dyDescent="0.35">
      <c r="A4266" s="4">
        <v>43123.4597222222</v>
      </c>
      <c r="B4266" s="4">
        <v>43155.0625</v>
      </c>
      <c r="C4266" t="b">
        <f>AND(A4266&lt;=$C$2,B4266&gt;=$D$2)</f>
        <v>0</v>
      </c>
      <c r="D4266" t="b">
        <f>OR(AND(A4266&gt;=$C$2,A4266&lt;=$D$2),AND(B4266&gt;=$C$2,B4266&lt;=$D$2))</f>
        <v>0</v>
      </c>
    </row>
    <row r="4267" spans="1:4" x14ac:dyDescent="0.35">
      <c r="A4267" s="3">
        <v>43197.027083333298</v>
      </c>
      <c r="B4267" s="3">
        <v>43203.5090277778</v>
      </c>
      <c r="C4267" t="b">
        <f>AND(A4267&lt;=$C$2,B4267&gt;=$D$2)</f>
        <v>0</v>
      </c>
      <c r="D4267" t="b">
        <f>OR(AND(A4267&gt;=$C$2,A4267&lt;=$D$2),AND(B4267&gt;=$C$2,B4267&lt;=$D$2))</f>
        <v>0</v>
      </c>
    </row>
    <row r="4268" spans="1:4" x14ac:dyDescent="0.35">
      <c r="A4268" s="4">
        <v>43203.5090277778</v>
      </c>
      <c r="B4268" s="4">
        <v>43204.526388888902</v>
      </c>
      <c r="C4268" t="b">
        <f>AND(A4268&lt;=$C$2,B4268&gt;=$D$2)</f>
        <v>0</v>
      </c>
      <c r="D4268" t="b">
        <f>OR(AND(A4268&gt;=$C$2,A4268&lt;=$D$2),AND(B4268&gt;=$C$2,B4268&lt;=$D$2))</f>
        <v>0</v>
      </c>
    </row>
    <row r="4269" spans="1:4" x14ac:dyDescent="0.35">
      <c r="A4269" s="3">
        <v>43138.765277777798</v>
      </c>
      <c r="B4269" s="3">
        <v>43139.4819444444</v>
      </c>
      <c r="C4269" t="b">
        <f>AND(A4269&lt;=$C$2,B4269&gt;=$D$2)</f>
        <v>0</v>
      </c>
      <c r="D4269" t="b">
        <f>OR(AND(A4269&gt;=$C$2,A4269&lt;=$D$2),AND(B4269&gt;=$C$2,B4269&lt;=$D$2))</f>
        <v>0</v>
      </c>
    </row>
    <row r="4270" spans="1:4" x14ac:dyDescent="0.35">
      <c r="A4270" s="4">
        <v>43144.701388888898</v>
      </c>
      <c r="B4270" s="4">
        <v>43151.447916666701</v>
      </c>
      <c r="C4270" t="b">
        <f>AND(A4270&lt;=$C$2,B4270&gt;=$D$2)</f>
        <v>0</v>
      </c>
      <c r="D4270" t="b">
        <f>OR(AND(A4270&gt;=$C$2,A4270&lt;=$D$2),AND(B4270&gt;=$C$2,B4270&lt;=$D$2))</f>
        <v>0</v>
      </c>
    </row>
    <row r="4271" spans="1:4" x14ac:dyDescent="0.35">
      <c r="A4271" s="3">
        <v>43302.854861111096</v>
      </c>
      <c r="B4271" s="3">
        <v>43306.645833333299</v>
      </c>
      <c r="C4271" t="b">
        <f>AND(A4271&lt;=$C$2,B4271&gt;=$D$2)</f>
        <v>0</v>
      </c>
      <c r="D4271" t="b">
        <f>OR(AND(A4271&gt;=$C$2,A4271&lt;=$D$2),AND(B4271&gt;=$C$2,B4271&lt;=$D$2))</f>
        <v>0</v>
      </c>
    </row>
    <row r="4272" spans="1:4" x14ac:dyDescent="0.35">
      <c r="A4272" s="4">
        <v>43306.645833333299</v>
      </c>
      <c r="B4272" s="4">
        <v>43313.619444444397</v>
      </c>
      <c r="C4272" t="b">
        <f>AND(A4272&lt;=$C$2,B4272&gt;=$D$2)</f>
        <v>0</v>
      </c>
      <c r="D4272" t="b">
        <f>OR(AND(A4272&gt;=$C$2,A4272&lt;=$D$2),AND(B4272&gt;=$C$2,B4272&lt;=$D$2))</f>
        <v>0</v>
      </c>
    </row>
    <row r="4273" spans="1:4" x14ac:dyDescent="0.35">
      <c r="A4273" s="3">
        <v>43324.964583333298</v>
      </c>
      <c r="B4273" s="3">
        <v>43325.011111111096</v>
      </c>
      <c r="C4273" t="b">
        <f>AND(A4273&lt;=$C$2,B4273&gt;=$D$2)</f>
        <v>0</v>
      </c>
      <c r="D4273" t="b">
        <f>OR(AND(A4273&gt;=$C$2,A4273&lt;=$D$2),AND(B4273&gt;=$C$2,B4273&lt;=$D$2))</f>
        <v>0</v>
      </c>
    </row>
    <row r="4274" spans="1:4" x14ac:dyDescent="0.35">
      <c r="A4274" s="4">
        <v>43325.011111111096</v>
      </c>
      <c r="B4274" s="4">
        <v>43326.673611111102</v>
      </c>
      <c r="C4274" t="b">
        <f>AND(A4274&lt;=$C$2,B4274&gt;=$D$2)</f>
        <v>0</v>
      </c>
      <c r="D4274" t="b">
        <f>OR(AND(A4274&gt;=$C$2,A4274&lt;=$D$2),AND(B4274&gt;=$C$2,B4274&lt;=$D$2))</f>
        <v>0</v>
      </c>
    </row>
    <row r="4275" spans="1:4" x14ac:dyDescent="0.35">
      <c r="A4275" s="3">
        <v>43326.673611111102</v>
      </c>
      <c r="B4275" s="3">
        <v>43332.511111111096</v>
      </c>
      <c r="C4275" t="b">
        <f>AND(A4275&lt;=$C$2,B4275&gt;=$D$2)</f>
        <v>0</v>
      </c>
      <c r="D4275" t="b">
        <f>OR(AND(A4275&gt;=$C$2,A4275&lt;=$D$2),AND(B4275&gt;=$C$2,B4275&lt;=$D$2))</f>
        <v>0</v>
      </c>
    </row>
    <row r="4276" spans="1:4" x14ac:dyDescent="0.35">
      <c r="A4276" s="4">
        <v>43332.511111111096</v>
      </c>
      <c r="B4276" s="4">
        <v>43334.547916666699</v>
      </c>
      <c r="C4276" t="b">
        <f>AND(A4276&lt;=$C$2,B4276&gt;=$D$2)</f>
        <v>0</v>
      </c>
      <c r="D4276" t="b">
        <f>OR(AND(A4276&gt;=$C$2,A4276&lt;=$D$2),AND(B4276&gt;=$C$2,B4276&lt;=$D$2))</f>
        <v>0</v>
      </c>
    </row>
    <row r="4277" spans="1:4" x14ac:dyDescent="0.35">
      <c r="A4277" s="3">
        <v>43103.411111111098</v>
      </c>
      <c r="B4277" s="3">
        <v>43103.548611111102</v>
      </c>
      <c r="C4277" t="b">
        <f>AND(A4277&lt;=$C$2,B4277&gt;=$D$2)</f>
        <v>0</v>
      </c>
      <c r="D4277" t="b">
        <f>OR(AND(A4277&gt;=$C$2,A4277&lt;=$D$2),AND(B4277&gt;=$C$2,B4277&lt;=$D$2))</f>
        <v>0</v>
      </c>
    </row>
    <row r="4278" spans="1:4" x14ac:dyDescent="0.35">
      <c r="A4278" s="4">
        <v>43139.372222222199</v>
      </c>
      <c r="B4278" s="4">
        <v>43139.540972222203</v>
      </c>
      <c r="C4278" t="b">
        <f>AND(A4278&lt;=$C$2,B4278&gt;=$D$2)</f>
        <v>0</v>
      </c>
      <c r="D4278" t="b">
        <f>OR(AND(A4278&gt;=$C$2,A4278&lt;=$D$2),AND(B4278&gt;=$C$2,B4278&lt;=$D$2))</f>
        <v>0</v>
      </c>
    </row>
    <row r="4279" spans="1:4" x14ac:dyDescent="0.35">
      <c r="A4279" s="3">
        <v>43174.368055555598</v>
      </c>
      <c r="B4279" s="3">
        <v>43174.659027777801</v>
      </c>
      <c r="C4279" t="b">
        <f>AND(A4279&lt;=$C$2,B4279&gt;=$D$2)</f>
        <v>0</v>
      </c>
      <c r="D4279" t="b">
        <f>OR(AND(A4279&gt;=$C$2,A4279&lt;=$D$2),AND(B4279&gt;=$C$2,B4279&lt;=$D$2))</f>
        <v>0</v>
      </c>
    </row>
    <row r="4280" spans="1:4" x14ac:dyDescent="0.35">
      <c r="A4280" s="4">
        <v>43202.381944444402</v>
      </c>
      <c r="B4280" s="4">
        <v>43202.764583333301</v>
      </c>
      <c r="C4280" t="b">
        <f>AND(A4280&lt;=$C$2,B4280&gt;=$D$2)</f>
        <v>0</v>
      </c>
      <c r="D4280" t="b">
        <f>OR(AND(A4280&gt;=$C$2,A4280&lt;=$D$2),AND(B4280&gt;=$C$2,B4280&lt;=$D$2))</f>
        <v>0</v>
      </c>
    </row>
    <row r="4281" spans="1:4" x14ac:dyDescent="0.35">
      <c r="A4281" s="3">
        <v>43234.377083333296</v>
      </c>
      <c r="B4281" s="3">
        <v>43234.666666666701</v>
      </c>
      <c r="C4281" t="b">
        <f>AND(A4281&lt;=$C$2,B4281&gt;=$D$2)</f>
        <v>0</v>
      </c>
      <c r="D4281" t="b">
        <f>OR(AND(A4281&gt;=$C$2,A4281&lt;=$D$2),AND(B4281&gt;=$C$2,B4281&lt;=$D$2))</f>
        <v>0</v>
      </c>
    </row>
    <row r="4282" spans="1:4" x14ac:dyDescent="0.35">
      <c r="A4282" s="4">
        <v>43269.388888888898</v>
      </c>
      <c r="B4282" s="4">
        <v>43269.5444444444</v>
      </c>
      <c r="C4282" t="b">
        <f>AND(A4282&lt;=$C$2,B4282&gt;=$D$2)</f>
        <v>0</v>
      </c>
      <c r="D4282" t="b">
        <f>OR(AND(A4282&gt;=$C$2,A4282&lt;=$D$2),AND(B4282&gt;=$C$2,B4282&lt;=$D$2))</f>
        <v>1</v>
      </c>
    </row>
    <row r="4283" spans="1:4" x14ac:dyDescent="0.35">
      <c r="A4283" s="3">
        <v>43143.9</v>
      </c>
      <c r="B4283" s="3">
        <v>43144.649305555598</v>
      </c>
      <c r="C4283" t="b">
        <f>AND(A4283&lt;=$C$2,B4283&gt;=$D$2)</f>
        <v>0</v>
      </c>
      <c r="D4283" t="b">
        <f>OR(AND(A4283&gt;=$C$2,A4283&lt;=$D$2),AND(B4283&gt;=$C$2,B4283&lt;=$D$2))</f>
        <v>0</v>
      </c>
    </row>
    <row r="4284" spans="1:4" x14ac:dyDescent="0.35">
      <c r="A4284" s="4">
        <v>43144.649305555598</v>
      </c>
      <c r="B4284" s="4">
        <v>43146.657638888901</v>
      </c>
      <c r="C4284" t="b">
        <f>AND(A4284&lt;=$C$2,B4284&gt;=$D$2)</f>
        <v>0</v>
      </c>
      <c r="D4284" t="b">
        <f>OR(AND(A4284&gt;=$C$2,A4284&lt;=$D$2),AND(B4284&gt;=$C$2,B4284&lt;=$D$2))</f>
        <v>0</v>
      </c>
    </row>
    <row r="4285" spans="1:4" x14ac:dyDescent="0.35">
      <c r="A4285" s="3">
        <v>43187.636805555601</v>
      </c>
      <c r="B4285" s="3">
        <v>43188.65625</v>
      </c>
      <c r="C4285" t="b">
        <f>AND(A4285&lt;=$C$2,B4285&gt;=$D$2)</f>
        <v>0</v>
      </c>
      <c r="D4285" t="b">
        <f>OR(AND(A4285&gt;=$C$2,A4285&lt;=$D$2),AND(B4285&gt;=$C$2,B4285&lt;=$D$2))</f>
        <v>0</v>
      </c>
    </row>
    <row r="4286" spans="1:4" x14ac:dyDescent="0.35">
      <c r="A4286" s="4">
        <v>43301.683333333298</v>
      </c>
      <c r="B4286" s="4">
        <v>43307.620833333298</v>
      </c>
      <c r="C4286" t="b">
        <f>AND(A4286&lt;=$C$2,B4286&gt;=$D$2)</f>
        <v>0</v>
      </c>
      <c r="D4286" t="b">
        <f>OR(AND(A4286&gt;=$C$2,A4286&lt;=$D$2),AND(B4286&gt;=$C$2,B4286&lt;=$D$2))</f>
        <v>0</v>
      </c>
    </row>
    <row r="4287" spans="1:4" x14ac:dyDescent="0.35">
      <c r="A4287" s="3">
        <v>43313.636111111096</v>
      </c>
      <c r="B4287" s="3">
        <v>43319.620138888902</v>
      </c>
      <c r="C4287" t="b">
        <f>AND(A4287&lt;=$C$2,B4287&gt;=$D$2)</f>
        <v>0</v>
      </c>
      <c r="D4287" t="b">
        <f>OR(AND(A4287&gt;=$C$2,A4287&lt;=$D$2),AND(B4287&gt;=$C$2,B4287&lt;=$D$2))</f>
        <v>0</v>
      </c>
    </row>
    <row r="4288" spans="1:4" x14ac:dyDescent="0.35">
      <c r="A4288" s="4">
        <v>43326.616666666698</v>
      </c>
      <c r="B4288" s="4">
        <v>43329.5090277778</v>
      </c>
      <c r="C4288" t="b">
        <f>AND(A4288&lt;=$C$2,B4288&gt;=$D$2)</f>
        <v>0</v>
      </c>
      <c r="D4288" t="b">
        <f>OR(AND(A4288&gt;=$C$2,A4288&lt;=$D$2),AND(B4288&gt;=$C$2,B4288&lt;=$D$2))</f>
        <v>0</v>
      </c>
    </row>
    <row r="4289" spans="1:4" x14ac:dyDescent="0.35">
      <c r="A4289" s="3">
        <v>43281.961111111101</v>
      </c>
      <c r="B4289" s="3">
        <v>43287.5</v>
      </c>
      <c r="C4289" t="b">
        <f>AND(A4289&lt;=$C$2,B4289&gt;=$D$2)</f>
        <v>0</v>
      </c>
      <c r="D4289" t="b">
        <f>OR(AND(A4289&gt;=$C$2,A4289&lt;=$D$2),AND(B4289&gt;=$C$2,B4289&lt;=$D$2))</f>
        <v>0</v>
      </c>
    </row>
    <row r="4290" spans="1:4" x14ac:dyDescent="0.35">
      <c r="A4290" s="4">
        <v>43198.0625</v>
      </c>
      <c r="B4290" s="4">
        <v>43198.679861111101</v>
      </c>
      <c r="C4290" t="b">
        <f>AND(A4290&lt;=$C$2,B4290&gt;=$D$2)</f>
        <v>0</v>
      </c>
      <c r="D4290" t="b">
        <f>OR(AND(A4290&gt;=$C$2,A4290&lt;=$D$2),AND(B4290&gt;=$C$2,B4290&lt;=$D$2))</f>
        <v>0</v>
      </c>
    </row>
    <row r="4291" spans="1:4" x14ac:dyDescent="0.35">
      <c r="A4291" s="3">
        <v>43220.597916666702</v>
      </c>
      <c r="B4291" s="3">
        <v>43225.458333333299</v>
      </c>
      <c r="C4291" t="b">
        <f>AND(A4291&lt;=$C$2,B4291&gt;=$D$2)</f>
        <v>0</v>
      </c>
      <c r="D4291" t="b">
        <f>OR(AND(A4291&gt;=$C$2,A4291&lt;=$D$2),AND(B4291&gt;=$C$2,B4291&lt;=$D$2))</f>
        <v>0</v>
      </c>
    </row>
    <row r="4292" spans="1:4" x14ac:dyDescent="0.35">
      <c r="A4292" s="4">
        <v>43292.9</v>
      </c>
      <c r="B4292" s="4">
        <v>43294.637499999997</v>
      </c>
      <c r="C4292" t="b">
        <f>AND(A4292&lt;=$C$2,B4292&gt;=$D$2)</f>
        <v>0</v>
      </c>
      <c r="D4292" t="b">
        <f>OR(AND(A4292&gt;=$C$2,A4292&lt;=$D$2),AND(B4292&gt;=$C$2,B4292&lt;=$D$2))</f>
        <v>0</v>
      </c>
    </row>
    <row r="4293" spans="1:4" x14ac:dyDescent="0.35">
      <c r="A4293" s="3">
        <v>43294.637499999997</v>
      </c>
      <c r="B4293" s="3">
        <v>43305.5625</v>
      </c>
      <c r="C4293" t="b">
        <f>AND(A4293&lt;=$C$2,B4293&gt;=$D$2)</f>
        <v>0</v>
      </c>
      <c r="D4293" t="b">
        <f>OR(AND(A4293&gt;=$C$2,A4293&lt;=$D$2),AND(B4293&gt;=$C$2,B4293&lt;=$D$2))</f>
        <v>0</v>
      </c>
    </row>
    <row r="4294" spans="1:4" x14ac:dyDescent="0.35">
      <c r="A4294" s="4">
        <v>43235.047916666699</v>
      </c>
      <c r="B4294" s="4">
        <v>43238.8125</v>
      </c>
      <c r="C4294" t="b">
        <f>AND(A4294&lt;=$C$2,B4294&gt;=$D$2)</f>
        <v>0</v>
      </c>
      <c r="D4294" t="b">
        <f>OR(AND(A4294&gt;=$C$2,A4294&lt;=$D$2),AND(B4294&gt;=$C$2,B4294&lt;=$D$2))</f>
        <v>0</v>
      </c>
    </row>
    <row r="4295" spans="1:4" x14ac:dyDescent="0.35">
      <c r="A4295" s="3">
        <v>43201.679166666698</v>
      </c>
      <c r="B4295" s="3">
        <v>43204.492361111101</v>
      </c>
      <c r="C4295" t="b">
        <f>AND(A4295&lt;=$C$2,B4295&gt;=$D$2)</f>
        <v>0</v>
      </c>
      <c r="D4295" t="b">
        <f>OR(AND(A4295&gt;=$C$2,A4295&lt;=$D$2),AND(B4295&gt;=$C$2,B4295&lt;=$D$2))</f>
        <v>0</v>
      </c>
    </row>
    <row r="4296" spans="1:4" x14ac:dyDescent="0.35">
      <c r="A4296" s="4">
        <v>43214.8840277778</v>
      </c>
      <c r="B4296" s="4">
        <v>43218.563194444403</v>
      </c>
      <c r="C4296" t="b">
        <f>AND(A4296&lt;=$C$2,B4296&gt;=$D$2)</f>
        <v>0</v>
      </c>
      <c r="D4296" t="b">
        <f>OR(AND(A4296&gt;=$C$2,A4296&lt;=$D$2),AND(B4296&gt;=$C$2,B4296&lt;=$D$2))</f>
        <v>0</v>
      </c>
    </row>
    <row r="4297" spans="1:4" x14ac:dyDescent="0.35">
      <c r="A4297" s="3">
        <v>43218.563194444403</v>
      </c>
      <c r="B4297" s="3">
        <v>43224.467361111099</v>
      </c>
      <c r="C4297" t="b">
        <f>AND(A4297&lt;=$C$2,B4297&gt;=$D$2)</f>
        <v>0</v>
      </c>
      <c r="D4297" t="b">
        <f>OR(AND(A4297&gt;=$C$2,A4297&lt;=$D$2),AND(B4297&gt;=$C$2,B4297&lt;=$D$2))</f>
        <v>0</v>
      </c>
    </row>
    <row r="4298" spans="1:4" x14ac:dyDescent="0.35">
      <c r="A4298" s="4">
        <v>43307.809722222199</v>
      </c>
      <c r="B4298" s="4">
        <v>43315.5625</v>
      </c>
      <c r="C4298" t="b">
        <f>AND(A4298&lt;=$C$2,B4298&gt;=$D$2)</f>
        <v>0</v>
      </c>
      <c r="D4298" t="b">
        <f>OR(AND(A4298&gt;=$C$2,A4298&lt;=$D$2),AND(B4298&gt;=$C$2,B4298&lt;=$D$2))</f>
        <v>0</v>
      </c>
    </row>
    <row r="4299" spans="1:4" x14ac:dyDescent="0.35">
      <c r="A4299" s="3">
        <v>43122.625</v>
      </c>
      <c r="B4299" s="3">
        <v>43126.520833333299</v>
      </c>
      <c r="C4299" t="b">
        <f>AND(A4299&lt;=$C$2,B4299&gt;=$D$2)</f>
        <v>0</v>
      </c>
      <c r="D4299" t="b">
        <f>OR(AND(A4299&gt;=$C$2,A4299&lt;=$D$2),AND(B4299&gt;=$C$2,B4299&lt;=$D$2))</f>
        <v>0</v>
      </c>
    </row>
    <row r="4300" spans="1:4" x14ac:dyDescent="0.35">
      <c r="A4300" s="4">
        <v>43324.729166666701</v>
      </c>
      <c r="B4300" s="4">
        <v>43324.840972222199</v>
      </c>
      <c r="C4300" t="b">
        <f>AND(A4300&lt;=$C$2,B4300&gt;=$D$2)</f>
        <v>0</v>
      </c>
      <c r="D4300" t="b">
        <f>OR(AND(A4300&gt;=$C$2,A4300&lt;=$D$2),AND(B4300&gt;=$C$2,B4300&lt;=$D$2))</f>
        <v>0</v>
      </c>
    </row>
    <row r="4301" spans="1:4" x14ac:dyDescent="0.35">
      <c r="A4301" s="3">
        <v>43324.840972222199</v>
      </c>
      <c r="B4301" s="3">
        <v>43329.604166666701</v>
      </c>
      <c r="C4301" t="b">
        <f>AND(A4301&lt;=$C$2,B4301&gt;=$D$2)</f>
        <v>0</v>
      </c>
      <c r="D4301" t="b">
        <f>OR(AND(A4301&gt;=$C$2,A4301&lt;=$D$2),AND(B4301&gt;=$C$2,B4301&lt;=$D$2))</f>
        <v>0</v>
      </c>
    </row>
    <row r="4302" spans="1:4" x14ac:dyDescent="0.35">
      <c r="A4302" s="4">
        <v>43214.489583333299</v>
      </c>
      <c r="B4302" s="4">
        <v>43214.737500000003</v>
      </c>
      <c r="C4302" t="b">
        <f>AND(A4302&lt;=$C$2,B4302&gt;=$D$2)</f>
        <v>0</v>
      </c>
      <c r="D4302" t="b">
        <f>OR(AND(A4302&gt;=$C$2,A4302&lt;=$D$2),AND(B4302&gt;=$C$2,B4302&lt;=$D$2))</f>
        <v>0</v>
      </c>
    </row>
    <row r="4303" spans="1:4" x14ac:dyDescent="0.35">
      <c r="A4303" s="3">
        <v>43214.737500000003</v>
      </c>
      <c r="B4303" s="3">
        <v>43218.461111111101</v>
      </c>
      <c r="C4303" t="b">
        <f>AND(A4303&lt;=$C$2,B4303&gt;=$D$2)</f>
        <v>0</v>
      </c>
      <c r="D4303" t="b">
        <f>OR(AND(A4303&gt;=$C$2,A4303&lt;=$D$2),AND(B4303&gt;=$C$2,B4303&lt;=$D$2))</f>
        <v>0</v>
      </c>
    </row>
    <row r="4304" spans="1:4" x14ac:dyDescent="0.35">
      <c r="A4304" s="4">
        <v>43218.461111111101</v>
      </c>
      <c r="B4304" s="4">
        <v>43222.527083333298</v>
      </c>
      <c r="C4304" t="b">
        <f>AND(A4304&lt;=$C$2,B4304&gt;=$D$2)</f>
        <v>0</v>
      </c>
      <c r="D4304" t="b">
        <f>OR(AND(A4304&gt;=$C$2,A4304&lt;=$D$2),AND(B4304&gt;=$C$2,B4304&lt;=$D$2))</f>
        <v>0</v>
      </c>
    </row>
    <row r="4305" spans="1:4" x14ac:dyDescent="0.35">
      <c r="A4305" s="3">
        <v>43284.4</v>
      </c>
      <c r="B4305" s="3">
        <v>43285.465277777803</v>
      </c>
      <c r="C4305" t="b">
        <f>AND(A4305&lt;=$C$2,B4305&gt;=$D$2)</f>
        <v>0</v>
      </c>
      <c r="D4305" t="b">
        <f>OR(AND(A4305&gt;=$C$2,A4305&lt;=$D$2),AND(B4305&gt;=$C$2,B4305&lt;=$D$2))</f>
        <v>0</v>
      </c>
    </row>
    <row r="4306" spans="1:4" x14ac:dyDescent="0.35">
      <c r="A4306" s="4">
        <v>43314.479166666701</v>
      </c>
      <c r="B4306" s="4">
        <v>43314.493055555598</v>
      </c>
      <c r="C4306" t="b">
        <f>AND(A4306&lt;=$C$2,B4306&gt;=$D$2)</f>
        <v>0</v>
      </c>
      <c r="D4306" t="b">
        <f>OR(AND(A4306&gt;=$C$2,A4306&lt;=$D$2),AND(B4306&gt;=$C$2,B4306&lt;=$D$2))</f>
        <v>0</v>
      </c>
    </row>
    <row r="4307" spans="1:4" x14ac:dyDescent="0.35">
      <c r="A4307" s="3">
        <v>43321.416678240697</v>
      </c>
      <c r="B4307" s="3">
        <v>43321.791678240697</v>
      </c>
      <c r="C4307" t="b">
        <f>AND(A4307&lt;=$C$2,B4307&gt;=$D$2)</f>
        <v>0</v>
      </c>
      <c r="D4307" t="b">
        <f>OR(AND(A4307&gt;=$C$2,A4307&lt;=$D$2),AND(B4307&gt;=$C$2,B4307&lt;=$D$2))</f>
        <v>0</v>
      </c>
    </row>
    <row r="4308" spans="1:4" x14ac:dyDescent="0.35">
      <c r="A4308" s="4">
        <v>43328.572928240697</v>
      </c>
      <c r="B4308" s="4">
        <v>43328.791678240697</v>
      </c>
      <c r="C4308" t="b">
        <f>AND(A4308&lt;=$C$2,B4308&gt;=$D$2)</f>
        <v>0</v>
      </c>
      <c r="D4308" t="b">
        <f>OR(AND(A4308&gt;=$C$2,A4308&lt;=$D$2),AND(B4308&gt;=$C$2,B4308&lt;=$D$2))</f>
        <v>0</v>
      </c>
    </row>
    <row r="4309" spans="1:4" x14ac:dyDescent="0.35">
      <c r="A4309" s="3">
        <v>43236.915972222203</v>
      </c>
      <c r="B4309" s="3">
        <v>43243.656944444403</v>
      </c>
      <c r="C4309" t="b">
        <f>AND(A4309&lt;=$C$2,B4309&gt;=$D$2)</f>
        <v>0</v>
      </c>
      <c r="D4309" t="b">
        <f>OR(AND(A4309&gt;=$C$2,A4309&lt;=$D$2),AND(B4309&gt;=$C$2,B4309&lt;=$D$2))</f>
        <v>0</v>
      </c>
    </row>
    <row r="4310" spans="1:4" x14ac:dyDescent="0.35">
      <c r="A4310" s="4">
        <v>43128.724999999999</v>
      </c>
      <c r="B4310" s="4">
        <v>43131.661805555603</v>
      </c>
      <c r="C4310" t="b">
        <f>AND(A4310&lt;=$C$2,B4310&gt;=$D$2)</f>
        <v>0</v>
      </c>
      <c r="D4310" t="b">
        <f>OR(AND(A4310&gt;=$C$2,A4310&lt;=$D$2),AND(B4310&gt;=$C$2,B4310&lt;=$D$2))</f>
        <v>0</v>
      </c>
    </row>
    <row r="4311" spans="1:4" x14ac:dyDescent="0.35">
      <c r="A4311" s="3">
        <v>43131.661805555603</v>
      </c>
      <c r="B4311" s="3">
        <v>43138.506249999999</v>
      </c>
      <c r="C4311" t="b">
        <f>AND(A4311&lt;=$C$2,B4311&gt;=$D$2)</f>
        <v>0</v>
      </c>
      <c r="D4311" t="b">
        <f>OR(AND(A4311&gt;=$C$2,A4311&lt;=$D$2),AND(B4311&gt;=$C$2,B4311&lt;=$D$2))</f>
        <v>0</v>
      </c>
    </row>
    <row r="4312" spans="1:4" x14ac:dyDescent="0.35">
      <c r="A4312" s="4">
        <v>43104.520833333299</v>
      </c>
      <c r="B4312" s="4">
        <v>43104.534722222197</v>
      </c>
      <c r="C4312" t="b">
        <f>AND(A4312&lt;=$C$2,B4312&gt;=$D$2)</f>
        <v>0</v>
      </c>
      <c r="D4312" t="b">
        <f>OR(AND(A4312&gt;=$C$2,A4312&lt;=$D$2),AND(B4312&gt;=$C$2,B4312&lt;=$D$2))</f>
        <v>0</v>
      </c>
    </row>
    <row r="4313" spans="1:4" x14ac:dyDescent="0.35">
      <c r="A4313" s="3">
        <v>43111.381261574097</v>
      </c>
      <c r="B4313" s="3">
        <v>43111.750011574099</v>
      </c>
      <c r="C4313" t="b">
        <f>AND(A4313&lt;=$C$2,B4313&gt;=$D$2)</f>
        <v>0</v>
      </c>
      <c r="D4313" t="b">
        <f>OR(AND(A4313&gt;=$C$2,A4313&lt;=$D$2),AND(B4313&gt;=$C$2,B4313&lt;=$D$2))</f>
        <v>0</v>
      </c>
    </row>
    <row r="4314" spans="1:4" x14ac:dyDescent="0.35">
      <c r="A4314" s="4">
        <v>43115.767361111102</v>
      </c>
      <c r="B4314" s="4">
        <v>43116.4597222222</v>
      </c>
      <c r="C4314" t="b">
        <f>AND(A4314&lt;=$C$2,B4314&gt;=$D$2)</f>
        <v>0</v>
      </c>
      <c r="D4314" t="b">
        <f>OR(AND(A4314&gt;=$C$2,A4314&lt;=$D$2),AND(B4314&gt;=$C$2,B4314&lt;=$D$2))</f>
        <v>0</v>
      </c>
    </row>
    <row r="4315" spans="1:4" x14ac:dyDescent="0.35">
      <c r="A4315" s="3">
        <v>43116.4597222222</v>
      </c>
      <c r="B4315" s="3">
        <v>43122.583333333299</v>
      </c>
      <c r="C4315" t="b">
        <f>AND(A4315&lt;=$C$2,B4315&gt;=$D$2)</f>
        <v>0</v>
      </c>
      <c r="D4315" t="b">
        <f>OR(AND(A4315&gt;=$C$2,A4315&lt;=$D$2),AND(B4315&gt;=$C$2,B4315&lt;=$D$2))</f>
        <v>0</v>
      </c>
    </row>
    <row r="4316" spans="1:4" x14ac:dyDescent="0.35">
      <c r="A4316" s="4">
        <v>43213.863194444501</v>
      </c>
      <c r="B4316" s="4">
        <v>43215.557638888902</v>
      </c>
      <c r="C4316" t="b">
        <f>AND(A4316&lt;=$C$2,B4316&gt;=$D$2)</f>
        <v>0</v>
      </c>
      <c r="D4316" t="b">
        <f>OR(AND(A4316&gt;=$C$2,A4316&lt;=$D$2),AND(B4316&gt;=$C$2,B4316&lt;=$D$2))</f>
        <v>0</v>
      </c>
    </row>
    <row r="4317" spans="1:4" x14ac:dyDescent="0.35">
      <c r="A4317" s="3">
        <v>43217.6340277778</v>
      </c>
      <c r="B4317" s="3">
        <v>43221.818055555603</v>
      </c>
      <c r="C4317" t="b">
        <f>AND(A4317&lt;=$C$2,B4317&gt;=$D$2)</f>
        <v>0</v>
      </c>
      <c r="D4317" t="b">
        <f>OR(AND(A4317&gt;=$C$2,A4317&lt;=$D$2),AND(B4317&gt;=$C$2,B4317&lt;=$D$2))</f>
        <v>0</v>
      </c>
    </row>
    <row r="4318" spans="1:4" x14ac:dyDescent="0.35">
      <c r="A4318" s="4">
        <v>43231.626388888901</v>
      </c>
      <c r="B4318" s="4">
        <v>43268.75</v>
      </c>
      <c r="C4318" t="b">
        <f>AND(A4318&lt;=$C$2,B4318&gt;=$D$2)</f>
        <v>0</v>
      </c>
      <c r="D4318" t="b">
        <f>OR(AND(A4318&gt;=$C$2,A4318&lt;=$D$2),AND(B4318&gt;=$C$2,B4318&lt;=$D$2))</f>
        <v>1</v>
      </c>
    </row>
    <row r="4319" spans="1:4" x14ac:dyDescent="0.35">
      <c r="A4319" s="3">
        <v>43185.595138888901</v>
      </c>
      <c r="B4319" s="3">
        <v>43187.561111111099</v>
      </c>
      <c r="C4319" t="b">
        <f>AND(A4319&lt;=$C$2,B4319&gt;=$D$2)</f>
        <v>0</v>
      </c>
      <c r="D4319" t="b">
        <f>OR(AND(A4319&gt;=$C$2,A4319&lt;=$D$2),AND(B4319&gt;=$C$2,B4319&lt;=$D$2))</f>
        <v>0</v>
      </c>
    </row>
    <row r="4320" spans="1:4" x14ac:dyDescent="0.35">
      <c r="A4320" s="4">
        <v>43206.616666666698</v>
      </c>
      <c r="B4320" s="4">
        <v>43208.514583333301</v>
      </c>
      <c r="C4320" t="b">
        <f>AND(A4320&lt;=$C$2,B4320&gt;=$D$2)</f>
        <v>0</v>
      </c>
      <c r="D4320" t="b">
        <f>OR(AND(A4320&gt;=$C$2,A4320&lt;=$D$2),AND(B4320&gt;=$C$2,B4320&lt;=$D$2))</f>
        <v>0</v>
      </c>
    </row>
    <row r="4321" spans="1:4" x14ac:dyDescent="0.35">
      <c r="A4321" s="3">
        <v>43234.595833333296</v>
      </c>
      <c r="B4321" s="3">
        <v>43235.895833333299</v>
      </c>
      <c r="C4321" t="b">
        <f>AND(A4321&lt;=$C$2,B4321&gt;=$D$2)</f>
        <v>0</v>
      </c>
      <c r="D4321" t="b">
        <f>OR(AND(A4321&gt;=$C$2,A4321&lt;=$D$2),AND(B4321&gt;=$C$2,B4321&lt;=$D$2))</f>
        <v>0</v>
      </c>
    </row>
    <row r="4322" spans="1:4" x14ac:dyDescent="0.35">
      <c r="A4322" s="4">
        <v>43255.614583333299</v>
      </c>
      <c r="B4322" s="4">
        <v>43256.923611111102</v>
      </c>
      <c r="C4322" t="b">
        <f>AND(A4322&lt;=$C$2,B4322&gt;=$D$2)</f>
        <v>0</v>
      </c>
      <c r="D4322" t="b">
        <f>OR(AND(A4322&gt;=$C$2,A4322&lt;=$D$2),AND(B4322&gt;=$C$2,B4322&lt;=$D$2))</f>
        <v>1</v>
      </c>
    </row>
    <row r="4323" spans="1:4" x14ac:dyDescent="0.35">
      <c r="A4323" s="3">
        <v>43284.541666666701</v>
      </c>
      <c r="B4323" s="3">
        <v>43284.555555555598</v>
      </c>
      <c r="C4323" t="b">
        <f>AND(A4323&lt;=$C$2,B4323&gt;=$D$2)</f>
        <v>0</v>
      </c>
      <c r="D4323" t="b">
        <f>OR(AND(A4323&gt;=$C$2,A4323&lt;=$D$2),AND(B4323&gt;=$C$2,B4323&lt;=$D$2))</f>
        <v>0</v>
      </c>
    </row>
    <row r="4324" spans="1:4" x14ac:dyDescent="0.35">
      <c r="A4324" s="4">
        <v>43305.361122685201</v>
      </c>
      <c r="B4324" s="4">
        <v>43305.791678240697</v>
      </c>
      <c r="C4324" t="b">
        <f>AND(A4324&lt;=$C$2,B4324&gt;=$D$2)</f>
        <v>0</v>
      </c>
      <c r="D4324" t="b">
        <f>OR(AND(A4324&gt;=$C$2,A4324&lt;=$D$2),AND(B4324&gt;=$C$2,B4324&lt;=$D$2))</f>
        <v>0</v>
      </c>
    </row>
    <row r="4325" spans="1:4" x14ac:dyDescent="0.35">
      <c r="A4325" s="3">
        <v>43326.375011574099</v>
      </c>
      <c r="B4325" s="3">
        <v>43326.791678240697</v>
      </c>
      <c r="C4325" t="b">
        <f>AND(A4325&lt;=$C$2,B4325&gt;=$D$2)</f>
        <v>0</v>
      </c>
      <c r="D4325" t="b">
        <f>OR(AND(A4325&gt;=$C$2,A4325&lt;=$D$2),AND(B4325&gt;=$C$2,B4325&lt;=$D$2))</f>
        <v>0</v>
      </c>
    </row>
    <row r="4326" spans="1:4" x14ac:dyDescent="0.35">
      <c r="A4326" s="4">
        <v>43110.6069444444</v>
      </c>
      <c r="B4326" s="4">
        <v>43112.65625</v>
      </c>
      <c r="C4326" t="b">
        <f>AND(A4326&lt;=$C$2,B4326&gt;=$D$2)</f>
        <v>0</v>
      </c>
      <c r="D4326" t="b">
        <f>OR(AND(A4326&gt;=$C$2,A4326&lt;=$D$2),AND(B4326&gt;=$C$2,B4326&lt;=$D$2))</f>
        <v>0</v>
      </c>
    </row>
    <row r="4327" spans="1:4" x14ac:dyDescent="0.35">
      <c r="A4327" s="3">
        <v>43118.395833333299</v>
      </c>
      <c r="B4327" s="3">
        <v>43118.409722222197</v>
      </c>
      <c r="C4327" t="b">
        <f>AND(A4327&lt;=$C$2,B4327&gt;=$D$2)</f>
        <v>0</v>
      </c>
      <c r="D4327" t="b">
        <f>OR(AND(A4327&gt;=$C$2,A4327&lt;=$D$2),AND(B4327&gt;=$C$2,B4327&lt;=$D$2))</f>
        <v>0</v>
      </c>
    </row>
    <row r="4328" spans="1:4" x14ac:dyDescent="0.35">
      <c r="A4328" s="4">
        <v>43160.440983796303</v>
      </c>
      <c r="B4328" s="4">
        <v>43160.750011574099</v>
      </c>
      <c r="C4328" t="b">
        <f>AND(A4328&lt;=$C$2,B4328&gt;=$D$2)</f>
        <v>0</v>
      </c>
      <c r="D4328" t="b">
        <f>OR(AND(A4328&gt;=$C$2,A4328&lt;=$D$2),AND(B4328&gt;=$C$2,B4328&lt;=$D$2))</f>
        <v>0</v>
      </c>
    </row>
    <row r="4329" spans="1:4" x14ac:dyDescent="0.35">
      <c r="A4329" s="3">
        <v>43202.409733796303</v>
      </c>
      <c r="B4329" s="3">
        <v>43202.791678240697</v>
      </c>
      <c r="C4329" t="b">
        <f>AND(A4329&lt;=$C$2,B4329&gt;=$D$2)</f>
        <v>0</v>
      </c>
      <c r="D4329" t="b">
        <f>OR(AND(A4329&gt;=$C$2,A4329&lt;=$D$2),AND(B4329&gt;=$C$2,B4329&lt;=$D$2))</f>
        <v>0</v>
      </c>
    </row>
    <row r="4330" spans="1:4" x14ac:dyDescent="0.35">
      <c r="A4330" s="4">
        <v>43245.395844907398</v>
      </c>
      <c r="B4330" s="4">
        <v>43245.791678240697</v>
      </c>
      <c r="C4330" t="b">
        <f>AND(A4330&lt;=$C$2,B4330&gt;=$D$2)</f>
        <v>0</v>
      </c>
      <c r="D4330" t="b">
        <f>OR(AND(A4330&gt;=$C$2,A4330&lt;=$D$2),AND(B4330&gt;=$C$2,B4330&lt;=$D$2))</f>
        <v>0</v>
      </c>
    </row>
    <row r="4331" spans="1:4" x14ac:dyDescent="0.35">
      <c r="A4331" s="3">
        <v>43287.410428240699</v>
      </c>
      <c r="B4331" s="3">
        <v>43287.750011574099</v>
      </c>
      <c r="C4331" t="b">
        <f>AND(A4331&lt;=$C$2,B4331&gt;=$D$2)</f>
        <v>0</v>
      </c>
      <c r="D4331" t="b">
        <f>OR(AND(A4331&gt;=$C$2,A4331&lt;=$D$2),AND(B4331&gt;=$C$2,B4331&lt;=$D$2))</f>
        <v>0</v>
      </c>
    </row>
    <row r="4332" spans="1:4" x14ac:dyDescent="0.35">
      <c r="A4332" s="4">
        <v>43329.395844907398</v>
      </c>
      <c r="B4332" s="4">
        <v>43329.708344907398</v>
      </c>
      <c r="C4332" t="b">
        <f>AND(A4332&lt;=$C$2,B4332&gt;=$D$2)</f>
        <v>0</v>
      </c>
      <c r="D4332" t="b">
        <f>OR(AND(A4332&gt;=$C$2,A4332&lt;=$D$2),AND(B4332&gt;=$C$2,B4332&lt;=$D$2))</f>
        <v>0</v>
      </c>
    </row>
    <row r="4333" spans="1:4" x14ac:dyDescent="0.35">
      <c r="A4333" s="3">
        <v>43116.633333333302</v>
      </c>
      <c r="B4333" s="3">
        <v>43119.4777777778</v>
      </c>
      <c r="C4333" t="b">
        <f>AND(A4333&lt;=$C$2,B4333&gt;=$D$2)</f>
        <v>0</v>
      </c>
      <c r="D4333" t="b">
        <f>OR(AND(A4333&gt;=$C$2,A4333&lt;=$D$2),AND(B4333&gt;=$C$2,B4333&lt;=$D$2))</f>
        <v>0</v>
      </c>
    </row>
    <row r="4334" spans="1:4" x14ac:dyDescent="0.35">
      <c r="A4334" s="4">
        <v>43124.619444444397</v>
      </c>
      <c r="B4334" s="4">
        <v>43132.512499999997</v>
      </c>
      <c r="C4334" t="b">
        <f>AND(A4334&lt;=$C$2,B4334&gt;=$D$2)</f>
        <v>0</v>
      </c>
      <c r="D4334" t="b">
        <f>OR(AND(A4334&gt;=$C$2,A4334&lt;=$D$2),AND(B4334&gt;=$C$2,B4334&lt;=$D$2))</f>
        <v>0</v>
      </c>
    </row>
    <row r="4335" spans="1:4" x14ac:dyDescent="0.35">
      <c r="A4335" s="3">
        <v>43315.603472222203</v>
      </c>
      <c r="B4335" s="3"/>
      <c r="C4335" t="b">
        <f>AND(A4335&lt;=$C$2,B4335&gt;=$D$2)</f>
        <v>0</v>
      </c>
      <c r="D4335" t="b">
        <f>OR(AND(A4335&gt;=$C$2,A4335&lt;=$D$2),AND(B4335&gt;=$C$2,B4335&lt;=$D$2))</f>
        <v>0</v>
      </c>
    </row>
    <row r="4336" spans="1:4" x14ac:dyDescent="0.35">
      <c r="A4336" s="4">
        <v>43301.792361111096</v>
      </c>
      <c r="B4336" s="4">
        <v>43315.319444444402</v>
      </c>
      <c r="C4336" t="b">
        <f>AND(A4336&lt;=$C$2,B4336&gt;=$D$2)</f>
        <v>0</v>
      </c>
      <c r="D4336" t="b">
        <f>OR(AND(A4336&gt;=$C$2,A4336&lt;=$D$2),AND(B4336&gt;=$C$2,B4336&lt;=$D$2))</f>
        <v>0</v>
      </c>
    </row>
    <row r="4337" spans="1:4" x14ac:dyDescent="0.35">
      <c r="A4337" s="3">
        <v>43233.990277777797</v>
      </c>
      <c r="B4337" s="3">
        <v>43234.4152777778</v>
      </c>
      <c r="C4337" t="b">
        <f>AND(A4337&lt;=$C$2,B4337&gt;=$D$2)</f>
        <v>0</v>
      </c>
      <c r="D4337" t="b">
        <f>OR(AND(A4337&gt;=$C$2,A4337&lt;=$D$2),AND(B4337&gt;=$C$2,B4337&lt;=$D$2))</f>
        <v>0</v>
      </c>
    </row>
    <row r="4338" spans="1:4" x14ac:dyDescent="0.35">
      <c r="A4338" s="4">
        <v>43179.000694444403</v>
      </c>
      <c r="B4338" s="4">
        <v>43179.096527777801</v>
      </c>
      <c r="C4338" t="b">
        <f>AND(A4338&lt;=$C$2,B4338&gt;=$D$2)</f>
        <v>0</v>
      </c>
      <c r="D4338" t="b">
        <f>OR(AND(A4338&gt;=$C$2,A4338&lt;=$D$2),AND(B4338&gt;=$C$2,B4338&lt;=$D$2))</f>
        <v>0</v>
      </c>
    </row>
    <row r="4339" spans="1:4" x14ac:dyDescent="0.35">
      <c r="A4339" s="3">
        <v>43228.648611111101</v>
      </c>
      <c r="B4339" s="3">
        <v>43229.6652777778</v>
      </c>
      <c r="C4339" t="b">
        <f>AND(A4339&lt;=$C$2,B4339&gt;=$D$2)</f>
        <v>0</v>
      </c>
      <c r="D4339" t="b">
        <f>OR(AND(A4339&gt;=$C$2,A4339&lt;=$D$2),AND(B4339&gt;=$C$2,B4339&lt;=$D$2))</f>
        <v>0</v>
      </c>
    </row>
    <row r="4340" spans="1:4" x14ac:dyDescent="0.35">
      <c r="A4340" s="4">
        <v>43229.6652777778</v>
      </c>
      <c r="B4340" s="4">
        <v>43234.710416666698</v>
      </c>
      <c r="C4340" t="b">
        <f>AND(A4340&lt;=$C$2,B4340&gt;=$D$2)</f>
        <v>0</v>
      </c>
      <c r="D4340" t="b">
        <f>OR(AND(A4340&gt;=$C$2,A4340&lt;=$D$2),AND(B4340&gt;=$C$2,B4340&lt;=$D$2))</f>
        <v>0</v>
      </c>
    </row>
    <row r="4341" spans="1:4" x14ac:dyDescent="0.35">
      <c r="A4341" s="3">
        <v>43207.949305555601</v>
      </c>
      <c r="B4341" s="3">
        <v>43208.498611111099</v>
      </c>
      <c r="C4341" t="b">
        <f>AND(A4341&lt;=$C$2,B4341&gt;=$D$2)</f>
        <v>0</v>
      </c>
      <c r="D4341" t="b">
        <f>OR(AND(A4341&gt;=$C$2,A4341&lt;=$D$2),AND(B4341&gt;=$C$2,B4341&lt;=$D$2))</f>
        <v>0</v>
      </c>
    </row>
    <row r="4342" spans="1:4" x14ac:dyDescent="0.35">
      <c r="A4342" s="4">
        <v>43235.3618055556</v>
      </c>
      <c r="B4342" s="4">
        <v>43235.5</v>
      </c>
      <c r="C4342" t="b">
        <f>AND(A4342&lt;=$C$2,B4342&gt;=$D$2)</f>
        <v>0</v>
      </c>
      <c r="D4342" t="b">
        <f>OR(AND(A4342&gt;=$C$2,A4342&lt;=$D$2),AND(B4342&gt;=$C$2,B4342&lt;=$D$2))</f>
        <v>0</v>
      </c>
    </row>
    <row r="4343" spans="1:4" x14ac:dyDescent="0.35">
      <c r="A4343" s="3">
        <v>43135.059027777803</v>
      </c>
      <c r="B4343" s="3">
        <v>43138.208333333299</v>
      </c>
      <c r="C4343" t="b">
        <f>AND(A4343&lt;=$C$2,B4343&gt;=$D$2)</f>
        <v>0</v>
      </c>
      <c r="D4343" t="b">
        <f>OR(AND(A4343&gt;=$C$2,A4343&lt;=$D$2),AND(B4343&gt;=$C$2,B4343&lt;=$D$2))</f>
        <v>0</v>
      </c>
    </row>
    <row r="4344" spans="1:4" x14ac:dyDescent="0.35">
      <c r="A4344" s="4">
        <v>43138.208333333299</v>
      </c>
      <c r="B4344" s="4">
        <v>43146.7</v>
      </c>
      <c r="C4344" t="b">
        <f>AND(A4344&lt;=$C$2,B4344&gt;=$D$2)</f>
        <v>0</v>
      </c>
      <c r="D4344" t="b">
        <f>OR(AND(A4344&gt;=$C$2,A4344&lt;=$D$2),AND(B4344&gt;=$C$2,B4344&lt;=$D$2))</f>
        <v>0</v>
      </c>
    </row>
    <row r="4345" spans="1:4" x14ac:dyDescent="0.35">
      <c r="A4345" s="3">
        <v>43146.7</v>
      </c>
      <c r="B4345" s="3">
        <v>43175.630555555603</v>
      </c>
      <c r="C4345" t="b">
        <f>AND(A4345&lt;=$C$2,B4345&gt;=$D$2)</f>
        <v>0</v>
      </c>
      <c r="D4345" t="b">
        <f>OR(AND(A4345&gt;=$C$2,A4345&lt;=$D$2),AND(B4345&gt;=$C$2,B4345&lt;=$D$2))</f>
        <v>0</v>
      </c>
    </row>
    <row r="4346" spans="1:4" x14ac:dyDescent="0.35">
      <c r="A4346" s="4">
        <v>43175.630555555603</v>
      </c>
      <c r="B4346" s="4">
        <v>43180.4465277778</v>
      </c>
      <c r="C4346" t="b">
        <f>AND(A4346&lt;=$C$2,B4346&gt;=$D$2)</f>
        <v>0</v>
      </c>
      <c r="D4346" t="b">
        <f>OR(AND(A4346&gt;=$C$2,A4346&lt;=$D$2),AND(B4346&gt;=$C$2,B4346&lt;=$D$2))</f>
        <v>0</v>
      </c>
    </row>
    <row r="4347" spans="1:4" x14ac:dyDescent="0.35">
      <c r="A4347" s="3">
        <v>43257.625</v>
      </c>
      <c r="B4347" s="3">
        <v>43259.463194444397</v>
      </c>
      <c r="C4347" t="b">
        <f>AND(A4347&lt;=$C$2,B4347&gt;=$D$2)</f>
        <v>0</v>
      </c>
      <c r="D4347" t="b">
        <f>OR(AND(A4347&gt;=$C$2,A4347&lt;=$D$2),AND(B4347&gt;=$C$2,B4347&lt;=$D$2))</f>
        <v>1</v>
      </c>
    </row>
    <row r="4348" spans="1:4" x14ac:dyDescent="0.35">
      <c r="A4348" s="4">
        <v>43102.002777777801</v>
      </c>
      <c r="B4348" s="4">
        <v>43102.488888888904</v>
      </c>
      <c r="C4348" t="b">
        <f>AND(A4348&lt;=$C$2,B4348&gt;=$D$2)</f>
        <v>0</v>
      </c>
      <c r="D4348" t="b">
        <f>OR(AND(A4348&gt;=$C$2,A4348&lt;=$D$2),AND(B4348&gt;=$C$2,B4348&lt;=$D$2))</f>
        <v>0</v>
      </c>
    </row>
    <row r="4349" spans="1:4" x14ac:dyDescent="0.35">
      <c r="A4349" s="3">
        <v>43098.761111111096</v>
      </c>
      <c r="B4349" s="3">
        <v>43119.376388888901</v>
      </c>
      <c r="C4349" t="b">
        <f>AND(A4349&lt;=$C$2,B4349&gt;=$D$2)</f>
        <v>0</v>
      </c>
      <c r="D4349" t="b">
        <f>OR(AND(A4349&gt;=$C$2,A4349&lt;=$D$2),AND(B4349&gt;=$C$2,B4349&lt;=$D$2))</f>
        <v>0</v>
      </c>
    </row>
    <row r="4350" spans="1:4" x14ac:dyDescent="0.35">
      <c r="A4350" s="4">
        <v>43166.910416666702</v>
      </c>
      <c r="B4350" s="4">
        <v>43168.668749999997</v>
      </c>
      <c r="C4350" t="b">
        <f>AND(A4350&lt;=$C$2,B4350&gt;=$D$2)</f>
        <v>0</v>
      </c>
      <c r="D4350" t="b">
        <f>OR(AND(A4350&gt;=$C$2,A4350&lt;=$D$2),AND(B4350&gt;=$C$2,B4350&lt;=$D$2))</f>
        <v>0</v>
      </c>
    </row>
    <row r="4351" spans="1:4" x14ac:dyDescent="0.35">
      <c r="A4351" s="3">
        <v>43168.668749999997</v>
      </c>
      <c r="B4351" s="3">
        <v>43178.499305555597</v>
      </c>
      <c r="C4351" t="b">
        <f>AND(A4351&lt;=$C$2,B4351&gt;=$D$2)</f>
        <v>0</v>
      </c>
      <c r="D4351" t="b">
        <f>OR(AND(A4351&gt;=$C$2,A4351&lt;=$D$2),AND(B4351&gt;=$C$2,B4351&lt;=$D$2))</f>
        <v>0</v>
      </c>
    </row>
    <row r="4352" spans="1:4" x14ac:dyDescent="0.35">
      <c r="A4352" s="4">
        <v>43178.499305555597</v>
      </c>
      <c r="B4352" s="4">
        <v>43188.6</v>
      </c>
      <c r="C4352" t="b">
        <f>AND(A4352&lt;=$C$2,B4352&gt;=$D$2)</f>
        <v>0</v>
      </c>
      <c r="D4352" t="b">
        <f>OR(AND(A4352&gt;=$C$2,A4352&lt;=$D$2),AND(B4352&gt;=$C$2,B4352&lt;=$D$2))</f>
        <v>0</v>
      </c>
    </row>
    <row r="4353" spans="1:4" x14ac:dyDescent="0.35">
      <c r="A4353" s="3">
        <v>43224.368055555598</v>
      </c>
      <c r="B4353" s="3">
        <v>43224.609722222202</v>
      </c>
      <c r="C4353" t="b">
        <f>AND(A4353&lt;=$C$2,B4353&gt;=$D$2)</f>
        <v>0</v>
      </c>
      <c r="D4353" t="b">
        <f>OR(AND(A4353&gt;=$C$2,A4353&lt;=$D$2),AND(B4353&gt;=$C$2,B4353&lt;=$D$2))</f>
        <v>0</v>
      </c>
    </row>
    <row r="4354" spans="1:4" x14ac:dyDescent="0.35">
      <c r="A4354" s="4">
        <v>43283.458333333299</v>
      </c>
      <c r="B4354" s="4">
        <v>43283.671527777798</v>
      </c>
      <c r="C4354" t="b">
        <f>AND(A4354&lt;=$C$2,B4354&gt;=$D$2)</f>
        <v>0</v>
      </c>
      <c r="D4354" t="b">
        <f>OR(AND(A4354&gt;=$C$2,A4354&lt;=$D$2),AND(B4354&gt;=$C$2,B4354&lt;=$D$2))</f>
        <v>0</v>
      </c>
    </row>
    <row r="4355" spans="1:4" x14ac:dyDescent="0.35">
      <c r="A4355" s="3">
        <v>43124.741666666698</v>
      </c>
      <c r="B4355" s="3">
        <v>43124.758333333302</v>
      </c>
      <c r="C4355" t="b">
        <f>AND(A4355&lt;=$C$2,B4355&gt;=$D$2)</f>
        <v>0</v>
      </c>
      <c r="D4355" t="b">
        <f>OR(AND(A4355&gt;=$C$2,A4355&lt;=$D$2),AND(B4355&gt;=$C$2,B4355&lt;=$D$2))</f>
        <v>0</v>
      </c>
    </row>
    <row r="4356" spans="1:4" x14ac:dyDescent="0.35">
      <c r="A4356" s="4">
        <v>43124.758333333302</v>
      </c>
      <c r="B4356" s="4">
        <v>43129.472222222197</v>
      </c>
      <c r="C4356" t="b">
        <f>AND(A4356&lt;=$C$2,B4356&gt;=$D$2)</f>
        <v>0</v>
      </c>
      <c r="D4356" t="b">
        <f>OR(AND(A4356&gt;=$C$2,A4356&lt;=$D$2),AND(B4356&gt;=$C$2,B4356&lt;=$D$2))</f>
        <v>0</v>
      </c>
    </row>
    <row r="4357" spans="1:4" x14ac:dyDescent="0.35">
      <c r="A4357" s="3">
        <v>43159.036111111098</v>
      </c>
      <c r="B4357" s="3">
        <v>43159.754861111098</v>
      </c>
      <c r="C4357" t="b">
        <f>AND(A4357&lt;=$C$2,B4357&gt;=$D$2)</f>
        <v>0</v>
      </c>
      <c r="D4357" t="b">
        <f>OR(AND(A4357&gt;=$C$2,A4357&lt;=$D$2),AND(B4357&gt;=$C$2,B4357&lt;=$D$2))</f>
        <v>0</v>
      </c>
    </row>
    <row r="4358" spans="1:4" x14ac:dyDescent="0.35">
      <c r="A4358" s="4">
        <v>43159.754861111098</v>
      </c>
      <c r="B4358" s="4">
        <v>43173.506249999999</v>
      </c>
      <c r="C4358" t="b">
        <f>AND(A4358&lt;=$C$2,B4358&gt;=$D$2)</f>
        <v>0</v>
      </c>
      <c r="D4358" t="b">
        <f>OR(AND(A4358&gt;=$C$2,A4358&lt;=$D$2),AND(B4358&gt;=$C$2,B4358&lt;=$D$2))</f>
        <v>0</v>
      </c>
    </row>
    <row r="4359" spans="1:4" x14ac:dyDescent="0.35">
      <c r="A4359" s="3">
        <v>43171.653472222199</v>
      </c>
      <c r="B4359" s="3">
        <v>43174.493750000001</v>
      </c>
      <c r="C4359" t="b">
        <f>AND(A4359&lt;=$C$2,B4359&gt;=$D$2)</f>
        <v>0</v>
      </c>
      <c r="D4359" t="b">
        <f>OR(AND(A4359&gt;=$C$2,A4359&lt;=$D$2),AND(B4359&gt;=$C$2,B4359&lt;=$D$2))</f>
        <v>0</v>
      </c>
    </row>
    <row r="4360" spans="1:4" x14ac:dyDescent="0.35">
      <c r="A4360" s="4">
        <v>43226.770833333299</v>
      </c>
      <c r="B4360" s="4">
        <v>43227.842361111099</v>
      </c>
      <c r="C4360" t="b">
        <f>AND(A4360&lt;=$C$2,B4360&gt;=$D$2)</f>
        <v>0</v>
      </c>
      <c r="D4360" t="b">
        <f>OR(AND(A4360&gt;=$C$2,A4360&lt;=$D$2),AND(B4360&gt;=$C$2,B4360&lt;=$D$2))</f>
        <v>0</v>
      </c>
    </row>
    <row r="4361" spans="1:4" x14ac:dyDescent="0.35">
      <c r="A4361" s="3">
        <v>43280.634722222203</v>
      </c>
      <c r="B4361" s="3">
        <v>43283.634722222203</v>
      </c>
      <c r="C4361" t="b">
        <f>AND(A4361&lt;=$C$2,B4361&gt;=$D$2)</f>
        <v>0</v>
      </c>
      <c r="D4361" t="b">
        <f>OR(AND(A4361&gt;=$C$2,A4361&lt;=$D$2),AND(B4361&gt;=$C$2,B4361&lt;=$D$2))</f>
        <v>1</v>
      </c>
    </row>
    <row r="4362" spans="1:4" x14ac:dyDescent="0.35">
      <c r="A4362" s="4">
        <v>43122.625</v>
      </c>
      <c r="B4362" s="4">
        <v>43125.458333333299</v>
      </c>
      <c r="C4362" t="b">
        <f>AND(A4362&lt;=$C$2,B4362&gt;=$D$2)</f>
        <v>0</v>
      </c>
      <c r="D4362" t="b">
        <f>OR(AND(A4362&gt;=$C$2,A4362&lt;=$D$2),AND(B4362&gt;=$C$2,B4362&lt;=$D$2))</f>
        <v>0</v>
      </c>
    </row>
    <row r="4363" spans="1:4" x14ac:dyDescent="0.35">
      <c r="A4363" s="3">
        <v>43104.541666666701</v>
      </c>
      <c r="B4363" s="3">
        <v>43104.555555555598</v>
      </c>
      <c r="C4363" t="b">
        <f>AND(A4363&lt;=$C$2,B4363&gt;=$D$2)</f>
        <v>0</v>
      </c>
      <c r="D4363" t="b">
        <f>OR(AND(A4363&gt;=$C$2,A4363&lt;=$D$2),AND(B4363&gt;=$C$2,B4363&lt;=$D$2))</f>
        <v>0</v>
      </c>
    </row>
    <row r="4364" spans="1:4" x14ac:dyDescent="0.35">
      <c r="A4364" s="4">
        <v>43118.562511574099</v>
      </c>
      <c r="B4364" s="4">
        <v>43118.791678240697</v>
      </c>
      <c r="C4364" t="b">
        <f>AND(A4364&lt;=$C$2,B4364&gt;=$D$2)</f>
        <v>0</v>
      </c>
      <c r="D4364" t="b">
        <f>OR(AND(A4364&gt;=$C$2,A4364&lt;=$D$2),AND(B4364&gt;=$C$2,B4364&lt;=$D$2))</f>
        <v>0</v>
      </c>
    </row>
    <row r="4365" spans="1:4" x14ac:dyDescent="0.35">
      <c r="A4365" s="3">
        <v>43132.548622685201</v>
      </c>
      <c r="B4365" s="3">
        <v>43132.750011574099</v>
      </c>
      <c r="C4365" t="b">
        <f>AND(A4365&lt;=$C$2,B4365&gt;=$D$2)</f>
        <v>0</v>
      </c>
      <c r="D4365" t="b">
        <f>OR(AND(A4365&gt;=$C$2,A4365&lt;=$D$2),AND(B4365&gt;=$C$2,B4365&lt;=$D$2))</f>
        <v>0</v>
      </c>
    </row>
    <row r="4366" spans="1:4" x14ac:dyDescent="0.35">
      <c r="A4366" s="4">
        <v>43146.541678240697</v>
      </c>
      <c r="B4366" s="4">
        <v>43146.791678240697</v>
      </c>
      <c r="C4366" t="b">
        <f>AND(A4366&lt;=$C$2,B4366&gt;=$D$2)</f>
        <v>0</v>
      </c>
      <c r="D4366" t="b">
        <f>OR(AND(A4366&gt;=$C$2,A4366&lt;=$D$2),AND(B4366&gt;=$C$2,B4366&lt;=$D$2))</f>
        <v>0</v>
      </c>
    </row>
    <row r="4367" spans="1:4" x14ac:dyDescent="0.35">
      <c r="A4367" s="3">
        <v>43160.583344907398</v>
      </c>
      <c r="B4367" s="3">
        <v>43160.750011574099</v>
      </c>
      <c r="C4367" t="b">
        <f>AND(A4367&lt;=$C$2,B4367&gt;=$D$2)</f>
        <v>0</v>
      </c>
      <c r="D4367" t="b">
        <f>OR(AND(A4367&gt;=$C$2,A4367&lt;=$D$2),AND(B4367&gt;=$C$2,B4367&lt;=$D$2))</f>
        <v>0</v>
      </c>
    </row>
    <row r="4368" spans="1:4" x14ac:dyDescent="0.35">
      <c r="A4368" s="4">
        <v>43174.583344907398</v>
      </c>
      <c r="B4368" s="4">
        <v>43174.791678240697</v>
      </c>
      <c r="C4368" t="b">
        <f>AND(A4368&lt;=$C$2,B4368&gt;=$D$2)</f>
        <v>0</v>
      </c>
      <c r="D4368" t="b">
        <f>OR(AND(A4368&gt;=$C$2,A4368&lt;=$D$2),AND(B4368&gt;=$C$2,B4368&lt;=$D$2))</f>
        <v>0</v>
      </c>
    </row>
    <row r="4369" spans="1:4" x14ac:dyDescent="0.35">
      <c r="A4369" s="3">
        <v>43251.541678240697</v>
      </c>
      <c r="B4369" s="3">
        <v>43251.791678240697</v>
      </c>
      <c r="C4369" t="b">
        <f>AND(A4369&lt;=$C$2,B4369&gt;=$D$2)</f>
        <v>0</v>
      </c>
      <c r="D4369" t="b">
        <f>OR(AND(A4369&gt;=$C$2,A4369&lt;=$D$2),AND(B4369&gt;=$C$2,B4369&lt;=$D$2))</f>
        <v>0</v>
      </c>
    </row>
    <row r="4370" spans="1:4" x14ac:dyDescent="0.35">
      <c r="A4370" s="4">
        <v>43272.598622685196</v>
      </c>
      <c r="B4370" s="4">
        <v>43272.750011574099</v>
      </c>
      <c r="C4370" t="b">
        <f>AND(A4370&lt;=$C$2,B4370&gt;=$D$2)</f>
        <v>0</v>
      </c>
      <c r="D4370" t="b">
        <f>OR(AND(A4370&gt;=$C$2,A4370&lt;=$D$2),AND(B4370&gt;=$C$2,B4370&lt;=$D$2))</f>
        <v>1</v>
      </c>
    </row>
    <row r="4371" spans="1:4" x14ac:dyDescent="0.35">
      <c r="A4371" s="3">
        <v>43293.583344907398</v>
      </c>
      <c r="B4371" s="3">
        <v>43293.750011574099</v>
      </c>
      <c r="C4371" t="b">
        <f>AND(A4371&lt;=$C$2,B4371&gt;=$D$2)</f>
        <v>0</v>
      </c>
      <c r="D4371" t="b">
        <f>OR(AND(A4371&gt;=$C$2,A4371&lt;=$D$2),AND(B4371&gt;=$C$2,B4371&lt;=$D$2))</f>
        <v>0</v>
      </c>
    </row>
    <row r="4372" spans="1:4" x14ac:dyDescent="0.35">
      <c r="A4372" s="4">
        <v>43313.583344907398</v>
      </c>
      <c r="B4372" s="4">
        <v>43313.791678240697</v>
      </c>
      <c r="C4372" t="b">
        <f>AND(A4372&lt;=$C$2,B4372&gt;=$D$2)</f>
        <v>0</v>
      </c>
      <c r="D4372" t="b">
        <f>OR(AND(A4372&gt;=$C$2,A4372&lt;=$D$2),AND(B4372&gt;=$C$2,B4372&lt;=$D$2))</f>
        <v>0</v>
      </c>
    </row>
    <row r="4373" spans="1:4" x14ac:dyDescent="0.35">
      <c r="A4373" s="3">
        <v>43223.657638888901</v>
      </c>
      <c r="B4373" s="3">
        <v>43245.556250000001</v>
      </c>
      <c r="C4373" t="b">
        <f>AND(A4373&lt;=$C$2,B4373&gt;=$D$2)</f>
        <v>0</v>
      </c>
      <c r="D4373" t="b">
        <f>OR(AND(A4373&gt;=$C$2,A4373&lt;=$D$2),AND(B4373&gt;=$C$2,B4373&lt;=$D$2))</f>
        <v>0</v>
      </c>
    </row>
    <row r="4374" spans="1:4" x14ac:dyDescent="0.35">
      <c r="A4374" s="4">
        <v>43311.654861111099</v>
      </c>
      <c r="B4374" s="4">
        <v>43326.614583333299</v>
      </c>
      <c r="C4374" t="b">
        <f>AND(A4374&lt;=$C$2,B4374&gt;=$D$2)</f>
        <v>0</v>
      </c>
      <c r="D4374" t="b">
        <f>OR(AND(A4374&gt;=$C$2,A4374&lt;=$D$2),AND(B4374&gt;=$C$2,B4374&lt;=$D$2))</f>
        <v>0</v>
      </c>
    </row>
    <row r="4375" spans="1:4" x14ac:dyDescent="0.35">
      <c r="A4375" s="3">
        <v>43334.416666666701</v>
      </c>
      <c r="B4375" s="3">
        <v>43334.430555555598</v>
      </c>
      <c r="C4375" t="b">
        <f>AND(A4375&lt;=$C$2,B4375&gt;=$D$2)</f>
        <v>0</v>
      </c>
      <c r="D4375" t="b">
        <f>OR(AND(A4375&gt;=$C$2,A4375&lt;=$D$2),AND(B4375&gt;=$C$2,B4375&lt;=$D$2))</f>
        <v>0</v>
      </c>
    </row>
    <row r="4376" spans="1:4" x14ac:dyDescent="0.35">
      <c r="A4376" s="4">
        <v>43160.010416666701</v>
      </c>
      <c r="B4376" s="4">
        <v>43171.626388888901</v>
      </c>
      <c r="C4376" t="b">
        <f>AND(A4376&lt;=$C$2,B4376&gt;=$D$2)</f>
        <v>0</v>
      </c>
      <c r="D4376" t="b">
        <f>OR(AND(A4376&gt;=$C$2,A4376&lt;=$D$2),AND(B4376&gt;=$C$2,B4376&lt;=$D$2))</f>
        <v>0</v>
      </c>
    </row>
    <row r="4377" spans="1:4" x14ac:dyDescent="0.35">
      <c r="A4377" s="3">
        <v>43171.626388888901</v>
      </c>
      <c r="B4377" s="3">
        <v>43178.492361111101</v>
      </c>
      <c r="C4377" t="b">
        <f>AND(A4377&lt;=$C$2,B4377&gt;=$D$2)</f>
        <v>0</v>
      </c>
      <c r="D4377" t="b">
        <f>OR(AND(A4377&gt;=$C$2,A4377&lt;=$D$2),AND(B4377&gt;=$C$2,B4377&lt;=$D$2))</f>
        <v>0</v>
      </c>
    </row>
    <row r="4378" spans="1:4" x14ac:dyDescent="0.35">
      <c r="A4378" s="4">
        <v>43178.492361111101</v>
      </c>
      <c r="B4378" s="4">
        <v>43193.486111111102</v>
      </c>
      <c r="C4378" t="b">
        <f>AND(A4378&lt;=$C$2,B4378&gt;=$D$2)</f>
        <v>0</v>
      </c>
      <c r="D4378" t="b">
        <f>OR(AND(A4378&gt;=$C$2,A4378&lt;=$D$2),AND(B4378&gt;=$C$2,B4378&lt;=$D$2))</f>
        <v>0</v>
      </c>
    </row>
    <row r="4379" spans="1:4" x14ac:dyDescent="0.35">
      <c r="A4379" s="3">
        <v>43105.012499999997</v>
      </c>
      <c r="B4379" s="3">
        <v>43105.637499999997</v>
      </c>
      <c r="C4379" t="b">
        <f>AND(A4379&lt;=$C$2,B4379&gt;=$D$2)</f>
        <v>0</v>
      </c>
      <c r="D4379" t="b">
        <f>OR(AND(A4379&gt;=$C$2,A4379&lt;=$D$2),AND(B4379&gt;=$C$2,B4379&lt;=$D$2))</f>
        <v>0</v>
      </c>
    </row>
    <row r="4380" spans="1:4" x14ac:dyDescent="0.35">
      <c r="A4380" s="4">
        <v>43105.637499999997</v>
      </c>
      <c r="B4380" s="4">
        <v>43109.699305555601</v>
      </c>
      <c r="C4380" t="b">
        <f>AND(A4380&lt;=$C$2,B4380&gt;=$D$2)</f>
        <v>0</v>
      </c>
      <c r="D4380" t="b">
        <f>OR(AND(A4380&gt;=$C$2,A4380&lt;=$D$2),AND(B4380&gt;=$C$2,B4380&lt;=$D$2))</f>
        <v>0</v>
      </c>
    </row>
    <row r="4381" spans="1:4" x14ac:dyDescent="0.35">
      <c r="A4381" s="3">
        <v>43138.627777777801</v>
      </c>
      <c r="B4381" s="3">
        <v>43140.5756944444</v>
      </c>
      <c r="C4381" t="b">
        <f>AND(A4381&lt;=$C$2,B4381&gt;=$D$2)</f>
        <v>0</v>
      </c>
      <c r="D4381" t="b">
        <f>OR(AND(A4381&gt;=$C$2,A4381&lt;=$D$2),AND(B4381&gt;=$C$2,B4381&lt;=$D$2))</f>
        <v>0</v>
      </c>
    </row>
    <row r="4382" spans="1:4" x14ac:dyDescent="0.35">
      <c r="A4382" s="4">
        <v>43180.388888888898</v>
      </c>
      <c r="B4382" s="4">
        <v>43180.6652777778</v>
      </c>
      <c r="C4382" t="b">
        <f>AND(A4382&lt;=$C$2,B4382&gt;=$D$2)</f>
        <v>0</v>
      </c>
      <c r="D4382" t="b">
        <f>OR(AND(A4382&gt;=$C$2,A4382&lt;=$D$2),AND(B4382&gt;=$C$2,B4382&lt;=$D$2))</f>
        <v>0</v>
      </c>
    </row>
    <row r="4383" spans="1:4" x14ac:dyDescent="0.35">
      <c r="A4383" s="3">
        <v>43262.618750000001</v>
      </c>
      <c r="B4383" s="3">
        <v>43265.519444444501</v>
      </c>
      <c r="C4383" t="b">
        <f>AND(A4383&lt;=$C$2,B4383&gt;=$D$2)</f>
        <v>0</v>
      </c>
      <c r="D4383" t="b">
        <f>OR(AND(A4383&gt;=$C$2,A4383&lt;=$D$2),AND(B4383&gt;=$C$2,B4383&lt;=$D$2))</f>
        <v>1</v>
      </c>
    </row>
    <row r="4384" spans="1:4" x14ac:dyDescent="0.35">
      <c r="A4384" s="4">
        <v>43157.972222222197</v>
      </c>
      <c r="B4384" s="4">
        <v>43159.565277777801</v>
      </c>
      <c r="C4384" t="b">
        <f>AND(A4384&lt;=$C$2,B4384&gt;=$D$2)</f>
        <v>0</v>
      </c>
      <c r="D4384" t="b">
        <f>OR(AND(A4384&gt;=$C$2,A4384&lt;=$D$2),AND(B4384&gt;=$C$2,B4384&lt;=$D$2))</f>
        <v>0</v>
      </c>
    </row>
    <row r="4385" spans="1:4" x14ac:dyDescent="0.35">
      <c r="A4385" s="3">
        <v>43239.96875</v>
      </c>
      <c r="B4385" s="3">
        <v>43244.595833333296</v>
      </c>
      <c r="C4385" t="b">
        <f>AND(A4385&lt;=$C$2,B4385&gt;=$D$2)</f>
        <v>0</v>
      </c>
      <c r="D4385" t="b">
        <f>OR(AND(A4385&gt;=$C$2,A4385&lt;=$D$2),AND(B4385&gt;=$C$2,B4385&lt;=$D$2))</f>
        <v>0</v>
      </c>
    </row>
    <row r="4386" spans="1:4" x14ac:dyDescent="0.35">
      <c r="A4386" s="4">
        <v>43326.906944444403</v>
      </c>
      <c r="B4386" s="4">
        <v>43332.629861111098</v>
      </c>
      <c r="C4386" t="b">
        <f>AND(A4386&lt;=$C$2,B4386&gt;=$D$2)</f>
        <v>0</v>
      </c>
      <c r="D4386" t="b">
        <f>OR(AND(A4386&gt;=$C$2,A4386&lt;=$D$2),AND(B4386&gt;=$C$2,B4386&lt;=$D$2))</f>
        <v>0</v>
      </c>
    </row>
    <row r="4387" spans="1:4" x14ac:dyDescent="0.35">
      <c r="A4387" s="3">
        <v>43191.570138888899</v>
      </c>
      <c r="B4387" s="3">
        <v>43196.623611111099</v>
      </c>
      <c r="C4387" t="b">
        <f>AND(A4387&lt;=$C$2,B4387&gt;=$D$2)</f>
        <v>0</v>
      </c>
      <c r="D4387" t="b">
        <f>OR(AND(A4387&gt;=$C$2,A4387&lt;=$D$2),AND(B4387&gt;=$C$2,B4387&lt;=$D$2))</f>
        <v>0</v>
      </c>
    </row>
    <row r="4388" spans="1:4" x14ac:dyDescent="0.35">
      <c r="A4388" s="4">
        <v>43196.623611111099</v>
      </c>
      <c r="B4388" s="4">
        <v>43200.702083333301</v>
      </c>
      <c r="C4388" t="b">
        <f>AND(A4388&lt;=$C$2,B4388&gt;=$D$2)</f>
        <v>0</v>
      </c>
      <c r="D4388" t="b">
        <f>OR(AND(A4388&gt;=$C$2,A4388&lt;=$D$2),AND(B4388&gt;=$C$2,B4388&lt;=$D$2))</f>
        <v>0</v>
      </c>
    </row>
    <row r="4389" spans="1:4" x14ac:dyDescent="0.35">
      <c r="A4389" s="3">
        <v>43225.8215277778</v>
      </c>
      <c r="B4389" s="3">
        <v>43226.416666666701</v>
      </c>
      <c r="C4389" t="b">
        <f>AND(A4389&lt;=$C$2,B4389&gt;=$D$2)</f>
        <v>0</v>
      </c>
      <c r="D4389" t="b">
        <f>OR(AND(A4389&gt;=$C$2,A4389&lt;=$D$2),AND(B4389&gt;=$C$2,B4389&lt;=$D$2))</f>
        <v>0</v>
      </c>
    </row>
    <row r="4390" spans="1:4" x14ac:dyDescent="0.35">
      <c r="A4390" s="4">
        <v>43222.597916666702</v>
      </c>
      <c r="B4390" s="4">
        <v>43223.629861111098</v>
      </c>
      <c r="C4390" t="b">
        <f>AND(A4390&lt;=$C$2,B4390&gt;=$D$2)</f>
        <v>0</v>
      </c>
      <c r="D4390" t="b">
        <f>OR(AND(A4390&gt;=$C$2,A4390&lt;=$D$2),AND(B4390&gt;=$C$2,B4390&lt;=$D$2))</f>
        <v>0</v>
      </c>
    </row>
    <row r="4391" spans="1:4" x14ac:dyDescent="0.35">
      <c r="A4391" s="3">
        <v>43223.629861111098</v>
      </c>
      <c r="B4391" s="3">
        <v>43244.5625</v>
      </c>
      <c r="C4391" t="b">
        <f>AND(A4391&lt;=$C$2,B4391&gt;=$D$2)</f>
        <v>0</v>
      </c>
      <c r="D4391" t="b">
        <f>OR(AND(A4391&gt;=$C$2,A4391&lt;=$D$2),AND(B4391&gt;=$C$2,B4391&lt;=$D$2))</f>
        <v>0</v>
      </c>
    </row>
    <row r="4392" spans="1:4" x14ac:dyDescent="0.35">
      <c r="A4392" s="4">
        <v>43215.371527777803</v>
      </c>
      <c r="B4392" s="4">
        <v>43215.635416666701</v>
      </c>
      <c r="C4392" t="b">
        <f>AND(A4392&lt;=$C$2,B4392&gt;=$D$2)</f>
        <v>0</v>
      </c>
      <c r="D4392" t="b">
        <f>OR(AND(A4392&gt;=$C$2,A4392&lt;=$D$2),AND(B4392&gt;=$C$2,B4392&lt;=$D$2))</f>
        <v>0</v>
      </c>
    </row>
    <row r="4393" spans="1:4" x14ac:dyDescent="0.35">
      <c r="A4393" s="3">
        <v>43250.359027777798</v>
      </c>
      <c r="B4393" s="3">
        <v>43250.666666666701</v>
      </c>
      <c r="C4393" t="b">
        <f>AND(A4393&lt;=$C$2,B4393&gt;=$D$2)</f>
        <v>0</v>
      </c>
      <c r="D4393" t="b">
        <f>OR(AND(A4393&gt;=$C$2,A4393&lt;=$D$2),AND(B4393&gt;=$C$2,B4393&lt;=$D$2))</f>
        <v>0</v>
      </c>
    </row>
    <row r="4394" spans="1:4" x14ac:dyDescent="0.35">
      <c r="A4394" s="4">
        <v>43273.3618055556</v>
      </c>
      <c r="B4394" s="4">
        <v>43273.65625</v>
      </c>
      <c r="C4394" t="b">
        <f>AND(A4394&lt;=$C$2,B4394&gt;=$D$2)</f>
        <v>0</v>
      </c>
      <c r="D4394" t="b">
        <f>OR(AND(A4394&gt;=$C$2,A4394&lt;=$D$2),AND(B4394&gt;=$C$2,B4394&lt;=$D$2))</f>
        <v>1</v>
      </c>
    </row>
    <row r="4395" spans="1:4" x14ac:dyDescent="0.35">
      <c r="A4395" s="3">
        <v>43287.338194444397</v>
      </c>
      <c r="B4395" s="3">
        <v>43287.574305555601</v>
      </c>
      <c r="C4395" t="b">
        <f>AND(A4395&lt;=$C$2,B4395&gt;=$D$2)</f>
        <v>0</v>
      </c>
      <c r="D4395" t="b">
        <f>OR(AND(A4395&gt;=$C$2,A4395&lt;=$D$2),AND(B4395&gt;=$C$2,B4395&lt;=$D$2))</f>
        <v>0</v>
      </c>
    </row>
    <row r="4396" spans="1:4" x14ac:dyDescent="0.35">
      <c r="A4396" s="4">
        <v>43307.636111111096</v>
      </c>
      <c r="B4396" s="4">
        <v>43310.673611111102</v>
      </c>
      <c r="C4396" t="b">
        <f>AND(A4396&lt;=$C$2,B4396&gt;=$D$2)</f>
        <v>0</v>
      </c>
      <c r="D4396" t="b">
        <f>OR(AND(A4396&gt;=$C$2,A4396&lt;=$D$2),AND(B4396&gt;=$C$2,B4396&lt;=$D$2))</f>
        <v>0</v>
      </c>
    </row>
    <row r="4397" spans="1:4" x14ac:dyDescent="0.35">
      <c r="A4397" s="3">
        <v>43222.923611111102</v>
      </c>
      <c r="B4397" s="3">
        <v>43224.652777777803</v>
      </c>
      <c r="C4397" t="b">
        <f>AND(A4397&lt;=$C$2,B4397&gt;=$D$2)</f>
        <v>0</v>
      </c>
      <c r="D4397" t="b">
        <f>OR(AND(A4397&gt;=$C$2,A4397&lt;=$D$2),AND(B4397&gt;=$C$2,B4397&lt;=$D$2))</f>
        <v>0</v>
      </c>
    </row>
    <row r="4398" spans="1:4" x14ac:dyDescent="0.35">
      <c r="A4398" s="4">
        <v>43139.193055555603</v>
      </c>
      <c r="B4398" s="4">
        <v>43139.465972222199</v>
      </c>
      <c r="C4398" t="b">
        <f>AND(A4398&lt;=$C$2,B4398&gt;=$D$2)</f>
        <v>0</v>
      </c>
      <c r="D4398" t="b">
        <f>OR(AND(A4398&gt;=$C$2,A4398&lt;=$D$2),AND(B4398&gt;=$C$2,B4398&lt;=$D$2))</f>
        <v>0</v>
      </c>
    </row>
    <row r="4399" spans="1:4" x14ac:dyDescent="0.35">
      <c r="A4399" s="3">
        <v>43278.991666666698</v>
      </c>
      <c r="B4399" s="3">
        <v>43279.636805555601</v>
      </c>
      <c r="C4399" t="b">
        <f>AND(A4399&lt;=$C$2,B4399&gt;=$D$2)</f>
        <v>0</v>
      </c>
      <c r="D4399" t="b">
        <f>OR(AND(A4399&gt;=$C$2,A4399&lt;=$D$2),AND(B4399&gt;=$C$2,B4399&lt;=$D$2))</f>
        <v>1</v>
      </c>
    </row>
    <row r="4400" spans="1:4" x14ac:dyDescent="0.35">
      <c r="A4400" s="4">
        <v>43279.636805555601</v>
      </c>
      <c r="B4400" s="4">
        <v>43287.618750000001</v>
      </c>
      <c r="C4400" t="b">
        <f>AND(A4400&lt;=$C$2,B4400&gt;=$D$2)</f>
        <v>0</v>
      </c>
      <c r="D4400" t="b">
        <f>OR(AND(A4400&gt;=$C$2,A4400&lt;=$D$2),AND(B4400&gt;=$C$2,B4400&lt;=$D$2))</f>
        <v>1</v>
      </c>
    </row>
    <row r="4401" spans="1:4" x14ac:dyDescent="0.35">
      <c r="A4401" s="3">
        <v>43287.618750000001</v>
      </c>
      <c r="B4401" s="3">
        <v>43311.5625</v>
      </c>
      <c r="C4401" t="b">
        <f>AND(A4401&lt;=$C$2,B4401&gt;=$D$2)</f>
        <v>0</v>
      </c>
      <c r="D4401" t="b">
        <f>OR(AND(A4401&gt;=$C$2,A4401&lt;=$D$2),AND(B4401&gt;=$C$2,B4401&lt;=$D$2))</f>
        <v>0</v>
      </c>
    </row>
    <row r="4402" spans="1:4" x14ac:dyDescent="0.35">
      <c r="A4402" s="4">
        <v>43136.809027777803</v>
      </c>
      <c r="B4402" s="4">
        <v>43140.593055555597</v>
      </c>
      <c r="C4402" t="b">
        <f>AND(A4402&lt;=$C$2,B4402&gt;=$D$2)</f>
        <v>0</v>
      </c>
      <c r="D4402" t="b">
        <f>OR(AND(A4402&gt;=$C$2,A4402&lt;=$D$2),AND(B4402&gt;=$C$2,B4402&lt;=$D$2))</f>
        <v>0</v>
      </c>
    </row>
    <row r="4403" spans="1:4" x14ac:dyDescent="0.35">
      <c r="A4403" s="3">
        <v>43140.593055555597</v>
      </c>
      <c r="B4403" s="3">
        <v>43145.545833333301</v>
      </c>
      <c r="C4403" t="b">
        <f>AND(A4403&lt;=$C$2,B4403&gt;=$D$2)</f>
        <v>0</v>
      </c>
      <c r="D4403" t="b">
        <f>OR(AND(A4403&gt;=$C$2,A4403&lt;=$D$2),AND(B4403&gt;=$C$2,B4403&lt;=$D$2))</f>
        <v>0</v>
      </c>
    </row>
    <row r="4404" spans="1:4" x14ac:dyDescent="0.35">
      <c r="A4404" s="4">
        <v>43103.013888888898</v>
      </c>
      <c r="B4404" s="4">
        <v>43112.615277777797</v>
      </c>
      <c r="C4404" t="b">
        <f>AND(A4404&lt;=$C$2,B4404&gt;=$D$2)</f>
        <v>0</v>
      </c>
      <c r="D4404" t="b">
        <f>OR(AND(A4404&gt;=$C$2,A4404&lt;=$D$2),AND(B4404&gt;=$C$2,B4404&lt;=$D$2))</f>
        <v>0</v>
      </c>
    </row>
    <row r="4405" spans="1:4" x14ac:dyDescent="0.35">
      <c r="A4405" s="3">
        <v>43112.615277777797</v>
      </c>
      <c r="B4405" s="3">
        <v>43117.614583333299</v>
      </c>
      <c r="C4405" t="b">
        <f>AND(A4405&lt;=$C$2,B4405&gt;=$D$2)</f>
        <v>0</v>
      </c>
      <c r="D4405" t="b">
        <f>OR(AND(A4405&gt;=$C$2,A4405&lt;=$D$2),AND(B4405&gt;=$C$2,B4405&lt;=$D$2))</f>
        <v>0</v>
      </c>
    </row>
    <row r="4406" spans="1:4" x14ac:dyDescent="0.35">
      <c r="A4406" s="4">
        <v>43126.672222222202</v>
      </c>
      <c r="B4406" s="4">
        <v>43132.563888888901</v>
      </c>
      <c r="C4406" t="b">
        <f>AND(A4406&lt;=$C$2,B4406&gt;=$D$2)</f>
        <v>0</v>
      </c>
      <c r="D4406" t="b">
        <f>OR(AND(A4406&gt;=$C$2,A4406&lt;=$D$2),AND(B4406&gt;=$C$2,B4406&lt;=$D$2))</f>
        <v>0</v>
      </c>
    </row>
    <row r="4407" spans="1:4" x14ac:dyDescent="0.35">
      <c r="A4407" s="3">
        <v>43193.813194444403</v>
      </c>
      <c r="B4407" s="3">
        <v>43203.604861111096</v>
      </c>
      <c r="C4407" t="b">
        <f>AND(A4407&lt;=$C$2,B4407&gt;=$D$2)</f>
        <v>0</v>
      </c>
      <c r="D4407" t="b">
        <f>OR(AND(A4407&gt;=$C$2,A4407&lt;=$D$2),AND(B4407&gt;=$C$2,B4407&lt;=$D$2))</f>
        <v>0</v>
      </c>
    </row>
    <row r="4408" spans="1:4" x14ac:dyDescent="0.35">
      <c r="A4408" s="4">
        <v>43203.604861111096</v>
      </c>
      <c r="B4408" s="4">
        <v>43214.510416666701</v>
      </c>
      <c r="C4408" t="b">
        <f>AND(A4408&lt;=$C$2,B4408&gt;=$D$2)</f>
        <v>0</v>
      </c>
      <c r="D4408" t="b">
        <f>OR(AND(A4408&gt;=$C$2,A4408&lt;=$D$2),AND(B4408&gt;=$C$2,B4408&lt;=$D$2))</f>
        <v>0</v>
      </c>
    </row>
    <row r="4409" spans="1:4" x14ac:dyDescent="0.35">
      <c r="A4409" s="3">
        <v>43271.632638888899</v>
      </c>
      <c r="B4409" s="3">
        <v>43273.697916666701</v>
      </c>
      <c r="C4409" t="b">
        <f>AND(A4409&lt;=$C$2,B4409&gt;=$D$2)</f>
        <v>0</v>
      </c>
      <c r="D4409" t="b">
        <f>OR(AND(A4409&gt;=$C$2,A4409&lt;=$D$2),AND(B4409&gt;=$C$2,B4409&lt;=$D$2))</f>
        <v>1</v>
      </c>
    </row>
    <row r="4410" spans="1:4" x14ac:dyDescent="0.35">
      <c r="A4410" s="4">
        <v>43318.7277777778</v>
      </c>
      <c r="B4410" s="4">
        <v>43322.442361111098</v>
      </c>
      <c r="C4410" t="b">
        <f>AND(A4410&lt;=$C$2,B4410&gt;=$D$2)</f>
        <v>0</v>
      </c>
      <c r="D4410" t="b">
        <f>OR(AND(A4410&gt;=$C$2,A4410&lt;=$D$2),AND(B4410&gt;=$C$2,B4410&lt;=$D$2))</f>
        <v>0</v>
      </c>
    </row>
    <row r="4411" spans="1:4" x14ac:dyDescent="0.35">
      <c r="A4411" s="3">
        <v>43113.943055555603</v>
      </c>
      <c r="B4411" s="3">
        <v>43115.6027777778</v>
      </c>
      <c r="C4411" t="b">
        <f>AND(A4411&lt;=$C$2,B4411&gt;=$D$2)</f>
        <v>0</v>
      </c>
      <c r="D4411" t="b">
        <f>OR(AND(A4411&gt;=$C$2,A4411&lt;=$D$2),AND(B4411&gt;=$C$2,B4411&lt;=$D$2))</f>
        <v>0</v>
      </c>
    </row>
    <row r="4412" spans="1:4" x14ac:dyDescent="0.35">
      <c r="A4412" s="4">
        <v>43115.6027777778</v>
      </c>
      <c r="B4412" s="4">
        <v>43118.4777777778</v>
      </c>
      <c r="C4412" t="b">
        <f>AND(A4412&lt;=$C$2,B4412&gt;=$D$2)</f>
        <v>0</v>
      </c>
      <c r="D4412" t="b">
        <f>OR(AND(A4412&gt;=$C$2,A4412&lt;=$D$2),AND(B4412&gt;=$C$2,B4412&lt;=$D$2))</f>
        <v>0</v>
      </c>
    </row>
    <row r="4413" spans="1:4" x14ac:dyDescent="0.35">
      <c r="A4413" s="3">
        <v>43136.650694444397</v>
      </c>
      <c r="B4413" s="3">
        <v>43155.0625</v>
      </c>
      <c r="C4413" t="b">
        <f>AND(A4413&lt;=$C$2,B4413&gt;=$D$2)</f>
        <v>0</v>
      </c>
      <c r="D4413" t="b">
        <f>OR(AND(A4413&gt;=$C$2,A4413&lt;=$D$2),AND(B4413&gt;=$C$2,B4413&lt;=$D$2))</f>
        <v>0</v>
      </c>
    </row>
    <row r="4414" spans="1:4" x14ac:dyDescent="0.35">
      <c r="A4414" s="4">
        <v>43134.900694444397</v>
      </c>
      <c r="B4414" s="4">
        <v>43137.618750000001</v>
      </c>
      <c r="C4414" t="b">
        <f>AND(A4414&lt;=$C$2,B4414&gt;=$D$2)</f>
        <v>0</v>
      </c>
      <c r="D4414" t="b">
        <f>OR(AND(A4414&gt;=$C$2,A4414&lt;=$D$2),AND(B4414&gt;=$C$2,B4414&lt;=$D$2))</f>
        <v>0</v>
      </c>
    </row>
    <row r="4415" spans="1:4" x14ac:dyDescent="0.35">
      <c r="A4415" s="3">
        <v>43137.618750000001</v>
      </c>
      <c r="B4415" s="3">
        <v>43144.529861111099</v>
      </c>
      <c r="C4415" t="b">
        <f>AND(A4415&lt;=$C$2,B4415&gt;=$D$2)</f>
        <v>0</v>
      </c>
      <c r="D4415" t="b">
        <f>OR(AND(A4415&gt;=$C$2,A4415&lt;=$D$2),AND(B4415&gt;=$C$2,B4415&lt;=$D$2))</f>
        <v>0</v>
      </c>
    </row>
    <row r="4416" spans="1:4" x14ac:dyDescent="0.35">
      <c r="A4416" s="4">
        <v>43329.600694444402</v>
      </c>
      <c r="B4416" s="4">
        <v>43333.590277777803</v>
      </c>
      <c r="C4416" t="b">
        <f>AND(A4416&lt;=$C$2,B4416&gt;=$D$2)</f>
        <v>0</v>
      </c>
      <c r="D4416" t="b">
        <f>OR(AND(A4416&gt;=$C$2,A4416&lt;=$D$2),AND(B4416&gt;=$C$2,B4416&lt;=$D$2))</f>
        <v>0</v>
      </c>
    </row>
    <row r="4417" spans="1:4" x14ac:dyDescent="0.35">
      <c r="A4417" s="3">
        <v>43216.786111111098</v>
      </c>
      <c r="B4417" s="3">
        <v>43223.492361111101</v>
      </c>
      <c r="C4417" t="b">
        <f>AND(A4417&lt;=$C$2,B4417&gt;=$D$2)</f>
        <v>0</v>
      </c>
      <c r="D4417" t="b">
        <f>OR(AND(A4417&gt;=$C$2,A4417&lt;=$D$2),AND(B4417&gt;=$C$2,B4417&lt;=$D$2))</f>
        <v>0</v>
      </c>
    </row>
    <row r="4418" spans="1:4" x14ac:dyDescent="0.35">
      <c r="A4418" s="4">
        <v>43206.958333333299</v>
      </c>
      <c r="B4418" s="4">
        <v>43208.463194444397</v>
      </c>
      <c r="C4418" t="b">
        <f>AND(A4418&lt;=$C$2,B4418&gt;=$D$2)</f>
        <v>0</v>
      </c>
      <c r="D4418" t="b">
        <f>OR(AND(A4418&gt;=$C$2,A4418&lt;=$D$2),AND(B4418&gt;=$C$2,B4418&lt;=$D$2))</f>
        <v>0</v>
      </c>
    </row>
    <row r="4419" spans="1:4" x14ac:dyDescent="0.35">
      <c r="A4419" s="3">
        <v>43208.463194444397</v>
      </c>
      <c r="B4419" s="3">
        <v>43210.375</v>
      </c>
      <c r="C4419" t="b">
        <f>AND(A4419&lt;=$C$2,B4419&gt;=$D$2)</f>
        <v>0</v>
      </c>
      <c r="D4419" t="b">
        <f>OR(AND(A4419&gt;=$C$2,A4419&lt;=$D$2),AND(B4419&gt;=$C$2,B4419&lt;=$D$2))</f>
        <v>0</v>
      </c>
    </row>
    <row r="4420" spans="1:4" x14ac:dyDescent="0.35">
      <c r="A4420" s="4">
        <v>43089.640277777798</v>
      </c>
      <c r="B4420" s="4">
        <v>43115.570833333302</v>
      </c>
      <c r="C4420" t="b">
        <f>AND(A4420&lt;=$C$2,B4420&gt;=$D$2)</f>
        <v>0</v>
      </c>
      <c r="D4420" t="b">
        <f>OR(AND(A4420&gt;=$C$2,A4420&lt;=$D$2),AND(B4420&gt;=$C$2,B4420&lt;=$D$2))</f>
        <v>0</v>
      </c>
    </row>
    <row r="4421" spans="1:4" x14ac:dyDescent="0.35">
      <c r="A4421" s="3">
        <v>43124.647916666698</v>
      </c>
      <c r="B4421" s="3">
        <v>43129.601388888899</v>
      </c>
      <c r="C4421" t="b">
        <f>AND(A4421&lt;=$C$2,B4421&gt;=$D$2)</f>
        <v>0</v>
      </c>
      <c r="D4421" t="b">
        <f>OR(AND(A4421&gt;=$C$2,A4421&lt;=$D$2),AND(B4421&gt;=$C$2,B4421&lt;=$D$2))</f>
        <v>0</v>
      </c>
    </row>
    <row r="4422" spans="1:4" x14ac:dyDescent="0.35">
      <c r="A4422" s="4">
        <v>43300.640277777798</v>
      </c>
      <c r="B4422" s="4">
        <v>43321.604166666701</v>
      </c>
      <c r="C4422" t="b">
        <f>AND(A4422&lt;=$C$2,B4422&gt;=$D$2)</f>
        <v>0</v>
      </c>
      <c r="D4422" t="b">
        <f>OR(AND(A4422&gt;=$C$2,A4422&lt;=$D$2),AND(B4422&gt;=$C$2,B4422&lt;=$D$2))</f>
        <v>0</v>
      </c>
    </row>
    <row r="4423" spans="1:4" x14ac:dyDescent="0.35">
      <c r="A4423" s="3">
        <v>43188.634722222203</v>
      </c>
      <c r="B4423" s="3">
        <v>43196.619444444397</v>
      </c>
      <c r="C4423" t="b">
        <f>AND(A4423&lt;=$C$2,B4423&gt;=$D$2)</f>
        <v>0</v>
      </c>
      <c r="D4423" t="b">
        <f>OR(AND(A4423&gt;=$C$2,A4423&lt;=$D$2),AND(B4423&gt;=$C$2,B4423&lt;=$D$2))</f>
        <v>0</v>
      </c>
    </row>
    <row r="4424" spans="1:4" x14ac:dyDescent="0.35">
      <c r="A4424" s="4">
        <v>43180.684722222199</v>
      </c>
      <c r="B4424" s="4">
        <v>43181.427777777797</v>
      </c>
      <c r="C4424" t="b">
        <f>AND(A4424&lt;=$C$2,B4424&gt;=$D$2)</f>
        <v>0</v>
      </c>
      <c r="D4424" t="b">
        <f>OR(AND(A4424&gt;=$C$2,A4424&lt;=$D$2),AND(B4424&gt;=$C$2,B4424&lt;=$D$2))</f>
        <v>0</v>
      </c>
    </row>
    <row r="4425" spans="1:4" x14ac:dyDescent="0.35">
      <c r="A4425" s="3">
        <v>43128.077777777798</v>
      </c>
      <c r="B4425" s="3">
        <v>43128.527777777803</v>
      </c>
      <c r="C4425" t="b">
        <f>AND(A4425&lt;=$C$2,B4425&gt;=$D$2)</f>
        <v>0</v>
      </c>
      <c r="D4425" t="b">
        <f>OR(AND(A4425&gt;=$C$2,A4425&lt;=$D$2),AND(B4425&gt;=$C$2,B4425&lt;=$D$2))</f>
        <v>0</v>
      </c>
    </row>
    <row r="4426" spans="1:4" x14ac:dyDescent="0.35">
      <c r="A4426" s="4">
        <v>43235.598611111098</v>
      </c>
      <c r="B4426" s="4">
        <v>43241.4375</v>
      </c>
      <c r="C4426" t="b">
        <f>AND(A4426&lt;=$C$2,B4426&gt;=$D$2)</f>
        <v>0</v>
      </c>
      <c r="D4426" t="b">
        <f>OR(AND(A4426&gt;=$C$2,A4426&lt;=$D$2),AND(B4426&gt;=$C$2,B4426&lt;=$D$2))</f>
        <v>0</v>
      </c>
    </row>
    <row r="4427" spans="1:4" x14ac:dyDescent="0.35">
      <c r="A4427" s="3">
        <v>43249.484027777798</v>
      </c>
      <c r="B4427" s="3">
        <v>43285.6159722222</v>
      </c>
      <c r="C4427" t="b">
        <f>AND(A4427&lt;=$C$2,B4427&gt;=$D$2)</f>
        <v>1</v>
      </c>
      <c r="D4427" t="b">
        <f>OR(AND(A4427&gt;=$C$2,A4427&lt;=$D$2),AND(B4427&gt;=$C$2,B4427&lt;=$D$2))</f>
        <v>0</v>
      </c>
    </row>
    <row r="4428" spans="1:4" x14ac:dyDescent="0.35">
      <c r="A4428" s="4">
        <v>43152.652777777803</v>
      </c>
      <c r="B4428" s="4">
        <v>43158.566666666702</v>
      </c>
      <c r="C4428" t="b">
        <f>AND(A4428&lt;=$C$2,B4428&gt;=$D$2)</f>
        <v>0</v>
      </c>
      <c r="D4428" t="b">
        <f>OR(AND(A4428&gt;=$C$2,A4428&lt;=$D$2),AND(B4428&gt;=$C$2,B4428&lt;=$D$2))</f>
        <v>0</v>
      </c>
    </row>
    <row r="4429" spans="1:4" x14ac:dyDescent="0.35">
      <c r="A4429" s="3">
        <v>43175.052083333299</v>
      </c>
      <c r="B4429" s="3">
        <v>43186.653472222199</v>
      </c>
      <c r="C4429" t="b">
        <f>AND(A4429&lt;=$C$2,B4429&gt;=$D$2)</f>
        <v>0</v>
      </c>
      <c r="D4429" t="b">
        <f>OR(AND(A4429&gt;=$C$2,A4429&lt;=$D$2),AND(B4429&gt;=$C$2,B4429&lt;=$D$2))</f>
        <v>0</v>
      </c>
    </row>
    <row r="4430" spans="1:4" x14ac:dyDescent="0.35">
      <c r="A4430" s="4">
        <v>43243.655555555597</v>
      </c>
      <c r="B4430" s="4">
        <v>43245.672222222202</v>
      </c>
      <c r="C4430" t="b">
        <f>AND(A4430&lt;=$C$2,B4430&gt;=$D$2)</f>
        <v>0</v>
      </c>
      <c r="D4430" t="b">
        <f>OR(AND(A4430&gt;=$C$2,A4430&lt;=$D$2),AND(B4430&gt;=$C$2,B4430&lt;=$D$2))</f>
        <v>0</v>
      </c>
    </row>
    <row r="4431" spans="1:4" x14ac:dyDescent="0.35">
      <c r="A4431" s="3">
        <v>43296.677083333299</v>
      </c>
      <c r="B4431" s="3">
        <v>43297.409722222197</v>
      </c>
      <c r="C4431" t="b">
        <f>AND(A4431&lt;=$C$2,B4431&gt;=$D$2)</f>
        <v>0</v>
      </c>
      <c r="D4431" t="b">
        <f>OR(AND(A4431&gt;=$C$2,A4431&lt;=$D$2),AND(B4431&gt;=$C$2,B4431&lt;=$D$2))</f>
        <v>0</v>
      </c>
    </row>
    <row r="4432" spans="1:4" x14ac:dyDescent="0.35">
      <c r="A4432" s="4">
        <v>43133.65</v>
      </c>
      <c r="B4432" s="4">
        <v>43138.625</v>
      </c>
      <c r="C4432" t="b">
        <f>AND(A4432&lt;=$C$2,B4432&gt;=$D$2)</f>
        <v>0</v>
      </c>
      <c r="D4432" t="b">
        <f>OR(AND(A4432&gt;=$C$2,A4432&lt;=$D$2),AND(B4432&gt;=$C$2,B4432&lt;=$D$2))</f>
        <v>0</v>
      </c>
    </row>
    <row r="4433" spans="1:4" x14ac:dyDescent="0.35">
      <c r="A4433" s="3">
        <v>43309.886805555601</v>
      </c>
      <c r="B4433" s="3">
        <v>43310.439583333296</v>
      </c>
      <c r="C4433" t="b">
        <f>AND(A4433&lt;=$C$2,B4433&gt;=$D$2)</f>
        <v>0</v>
      </c>
      <c r="D4433" t="b">
        <f>OR(AND(A4433&gt;=$C$2,A4433&lt;=$D$2),AND(B4433&gt;=$C$2,B4433&lt;=$D$2))</f>
        <v>0</v>
      </c>
    </row>
    <row r="4434" spans="1:4" x14ac:dyDescent="0.35">
      <c r="A4434" s="4">
        <v>43178.718055555597</v>
      </c>
      <c r="B4434" s="4">
        <v>43187.613888888904</v>
      </c>
      <c r="C4434" t="b">
        <f>AND(A4434&lt;=$C$2,B4434&gt;=$D$2)</f>
        <v>0</v>
      </c>
      <c r="D4434" t="b">
        <f>OR(AND(A4434&gt;=$C$2,A4434&lt;=$D$2),AND(B4434&gt;=$C$2,B4434&lt;=$D$2))</f>
        <v>0</v>
      </c>
    </row>
    <row r="4435" spans="1:4" x14ac:dyDescent="0.35">
      <c r="A4435" s="3">
        <v>43187.613888888904</v>
      </c>
      <c r="B4435" s="3">
        <v>43195.663888888899</v>
      </c>
      <c r="C4435" t="b">
        <f>AND(A4435&lt;=$C$2,B4435&gt;=$D$2)</f>
        <v>0</v>
      </c>
      <c r="D4435" t="b">
        <f>OR(AND(A4435&gt;=$C$2,A4435&lt;=$D$2),AND(B4435&gt;=$C$2,B4435&lt;=$D$2))</f>
        <v>0</v>
      </c>
    </row>
    <row r="4436" spans="1:4" x14ac:dyDescent="0.35">
      <c r="A4436" s="4">
        <v>43195.663888888899</v>
      </c>
      <c r="B4436" s="4">
        <v>43223.479166666701</v>
      </c>
      <c r="C4436" t="b">
        <f>AND(A4436&lt;=$C$2,B4436&gt;=$D$2)</f>
        <v>0</v>
      </c>
      <c r="D4436" t="b">
        <f>OR(AND(A4436&gt;=$C$2,A4436&lt;=$D$2),AND(B4436&gt;=$C$2,B4436&lt;=$D$2))</f>
        <v>0</v>
      </c>
    </row>
    <row r="4437" spans="1:4" x14ac:dyDescent="0.35">
      <c r="A4437" s="3">
        <v>43257.436111111099</v>
      </c>
      <c r="B4437" s="3">
        <v>43257.496527777803</v>
      </c>
      <c r="C4437" t="b">
        <f>AND(A4437&lt;=$C$2,B4437&gt;=$D$2)</f>
        <v>0</v>
      </c>
      <c r="D4437" t="b">
        <f>OR(AND(A4437&gt;=$C$2,A4437&lt;=$D$2),AND(B4437&gt;=$C$2,B4437&lt;=$D$2))</f>
        <v>1</v>
      </c>
    </row>
    <row r="4438" spans="1:4" x14ac:dyDescent="0.35">
      <c r="A4438" s="4">
        <v>43257.496527777803</v>
      </c>
      <c r="B4438" s="4">
        <v>43270.688194444403</v>
      </c>
      <c r="C4438" t="b">
        <f>AND(A4438&lt;=$C$2,B4438&gt;=$D$2)</f>
        <v>0</v>
      </c>
      <c r="D4438" t="b">
        <f>OR(AND(A4438&gt;=$C$2,A4438&lt;=$D$2),AND(B4438&gt;=$C$2,B4438&lt;=$D$2))</f>
        <v>1</v>
      </c>
    </row>
    <row r="4439" spans="1:4" x14ac:dyDescent="0.35">
      <c r="A4439" s="3">
        <v>43270.688194444403</v>
      </c>
      <c r="B4439" s="3">
        <v>43287.604166666701</v>
      </c>
      <c r="C4439" t="b">
        <f>AND(A4439&lt;=$C$2,B4439&gt;=$D$2)</f>
        <v>0</v>
      </c>
      <c r="D4439" t="b">
        <f>OR(AND(A4439&gt;=$C$2,A4439&lt;=$D$2),AND(B4439&gt;=$C$2,B4439&lt;=$D$2))</f>
        <v>1</v>
      </c>
    </row>
    <row r="4440" spans="1:4" x14ac:dyDescent="0.35">
      <c r="A4440" s="4">
        <v>43216.797916666699</v>
      </c>
      <c r="B4440" s="4">
        <v>43229.604861111096</v>
      </c>
      <c r="C4440" t="b">
        <f>AND(A4440&lt;=$C$2,B4440&gt;=$D$2)</f>
        <v>0</v>
      </c>
      <c r="D4440" t="b">
        <f>OR(AND(A4440&gt;=$C$2,A4440&lt;=$D$2),AND(B4440&gt;=$C$2,B4440&lt;=$D$2))</f>
        <v>0</v>
      </c>
    </row>
    <row r="4441" spans="1:4" x14ac:dyDescent="0.35">
      <c r="A4441" s="3">
        <v>43229.563194444403</v>
      </c>
      <c r="B4441" s="3">
        <v>43256.686111111099</v>
      </c>
      <c r="C4441" t="b">
        <f>AND(A4441&lt;=$C$2,B4441&gt;=$D$2)</f>
        <v>0</v>
      </c>
      <c r="D4441" t="b">
        <f>OR(AND(A4441&gt;=$C$2,A4441&lt;=$D$2),AND(B4441&gt;=$C$2,B4441&lt;=$D$2))</f>
        <v>1</v>
      </c>
    </row>
    <row r="4442" spans="1:4" x14ac:dyDescent="0.35">
      <c r="A4442" s="4">
        <v>43229.951388888898</v>
      </c>
      <c r="B4442" s="4">
        <v>43243.576388888898</v>
      </c>
      <c r="C4442" t="b">
        <f>AND(A4442&lt;=$C$2,B4442&gt;=$D$2)</f>
        <v>0</v>
      </c>
      <c r="D4442" t="b">
        <f>OR(AND(A4442&gt;=$C$2,A4442&lt;=$D$2),AND(B4442&gt;=$C$2,B4442&lt;=$D$2))</f>
        <v>0</v>
      </c>
    </row>
    <row r="4443" spans="1:4" x14ac:dyDescent="0.35">
      <c r="A4443" s="3">
        <v>43187.645833333299</v>
      </c>
      <c r="B4443" s="3">
        <v>43188.375</v>
      </c>
      <c r="C4443" t="b">
        <f>AND(A4443&lt;=$C$2,B4443&gt;=$D$2)</f>
        <v>0</v>
      </c>
      <c r="D4443" t="b">
        <f>OR(AND(A4443&gt;=$C$2,A4443&lt;=$D$2),AND(B4443&gt;=$C$2,B4443&lt;=$D$2))</f>
        <v>0</v>
      </c>
    </row>
    <row r="4444" spans="1:4" x14ac:dyDescent="0.35">
      <c r="A4444" s="4">
        <v>43111.390277777798</v>
      </c>
      <c r="B4444" s="4">
        <v>43111.625</v>
      </c>
      <c r="C4444" t="b">
        <f>AND(A4444&lt;=$C$2,B4444&gt;=$D$2)</f>
        <v>0</v>
      </c>
      <c r="D4444" t="b">
        <f>OR(AND(A4444&gt;=$C$2,A4444&lt;=$D$2),AND(B4444&gt;=$C$2,B4444&lt;=$D$2))</f>
        <v>0</v>
      </c>
    </row>
    <row r="4445" spans="1:4" x14ac:dyDescent="0.35">
      <c r="A4445" s="3">
        <v>43132.386111111096</v>
      </c>
      <c r="B4445" s="3">
        <v>43132.7097222222</v>
      </c>
      <c r="C4445" t="b">
        <f>AND(A4445&lt;=$C$2,B4445&gt;=$D$2)</f>
        <v>0</v>
      </c>
      <c r="D4445" t="b">
        <f>OR(AND(A4445&gt;=$C$2,A4445&lt;=$D$2),AND(B4445&gt;=$C$2,B4445&lt;=$D$2))</f>
        <v>0</v>
      </c>
    </row>
    <row r="4446" spans="1:4" x14ac:dyDescent="0.35">
      <c r="A4446" s="4">
        <v>43154.388888888898</v>
      </c>
      <c r="B4446" s="4">
        <v>43154.634722222203</v>
      </c>
      <c r="C4446" t="b">
        <f>AND(A4446&lt;=$C$2,B4446&gt;=$D$2)</f>
        <v>0</v>
      </c>
      <c r="D4446" t="b">
        <f>OR(AND(A4446&gt;=$C$2,A4446&lt;=$D$2),AND(B4446&gt;=$C$2,B4446&lt;=$D$2))</f>
        <v>0</v>
      </c>
    </row>
    <row r="4447" spans="1:4" x14ac:dyDescent="0.35">
      <c r="A4447" s="3">
        <v>43175.3840277778</v>
      </c>
      <c r="B4447" s="3">
        <v>43175.632638888899</v>
      </c>
      <c r="C4447" t="b">
        <f>AND(A4447&lt;=$C$2,B4447&gt;=$D$2)</f>
        <v>0</v>
      </c>
      <c r="D4447" t="b">
        <f>OR(AND(A4447&gt;=$C$2,A4447&lt;=$D$2),AND(B4447&gt;=$C$2,B4447&lt;=$D$2))</f>
        <v>0</v>
      </c>
    </row>
    <row r="4448" spans="1:4" x14ac:dyDescent="0.35">
      <c r="A4448" s="4">
        <v>43201.386805555601</v>
      </c>
      <c r="B4448" s="4">
        <v>43201.637499999997</v>
      </c>
      <c r="C4448" t="b">
        <f>AND(A4448&lt;=$C$2,B4448&gt;=$D$2)</f>
        <v>0</v>
      </c>
      <c r="D4448" t="b">
        <f>OR(AND(A4448&gt;=$C$2,A4448&lt;=$D$2),AND(B4448&gt;=$C$2,B4448&lt;=$D$2))</f>
        <v>0</v>
      </c>
    </row>
    <row r="4449" spans="1:4" x14ac:dyDescent="0.35">
      <c r="A4449" s="3">
        <v>43236.945138888899</v>
      </c>
      <c r="B4449" s="3">
        <v>43237.599999999999</v>
      </c>
      <c r="C4449" t="b">
        <f>AND(A4449&lt;=$C$2,B4449&gt;=$D$2)</f>
        <v>0</v>
      </c>
      <c r="D4449" t="b">
        <f>OR(AND(A4449&gt;=$C$2,A4449&lt;=$D$2),AND(B4449&gt;=$C$2,B4449&lt;=$D$2))</f>
        <v>0</v>
      </c>
    </row>
    <row r="4450" spans="1:4" x14ac:dyDescent="0.35">
      <c r="A4450" s="4">
        <v>43237.599999999999</v>
      </c>
      <c r="B4450" s="4">
        <v>43257.615277777797</v>
      </c>
      <c r="C4450" t="b">
        <f>AND(A4450&lt;=$C$2,B4450&gt;=$D$2)</f>
        <v>0</v>
      </c>
      <c r="D4450" t="b">
        <f>OR(AND(A4450&gt;=$C$2,A4450&lt;=$D$2),AND(B4450&gt;=$C$2,B4450&lt;=$D$2))</f>
        <v>1</v>
      </c>
    </row>
    <row r="4451" spans="1:4" x14ac:dyDescent="0.35">
      <c r="A4451" s="3">
        <v>43306.672916666699</v>
      </c>
      <c r="B4451" s="3">
        <v>43311.644444444501</v>
      </c>
      <c r="C4451" t="b">
        <f>AND(A4451&lt;=$C$2,B4451&gt;=$D$2)</f>
        <v>0</v>
      </c>
      <c r="D4451" t="b">
        <f>OR(AND(A4451&gt;=$C$2,A4451&lt;=$D$2),AND(B4451&gt;=$C$2,B4451&lt;=$D$2))</f>
        <v>0</v>
      </c>
    </row>
    <row r="4452" spans="1:4" x14ac:dyDescent="0.35">
      <c r="A4452" s="4">
        <v>43311.644444444501</v>
      </c>
      <c r="B4452" s="4">
        <v>43321.618055555598</v>
      </c>
      <c r="C4452" t="b">
        <f>AND(A4452&lt;=$C$2,B4452&gt;=$D$2)</f>
        <v>0</v>
      </c>
      <c r="D4452" t="b">
        <f>OR(AND(A4452&gt;=$C$2,A4452&lt;=$D$2),AND(B4452&gt;=$C$2,B4452&lt;=$D$2))</f>
        <v>0</v>
      </c>
    </row>
    <row r="4453" spans="1:4" x14ac:dyDescent="0.35">
      <c r="A4453" s="3">
        <v>43139.586805555598</v>
      </c>
      <c r="B4453" s="3">
        <v>43158.604861111096</v>
      </c>
      <c r="C4453" t="b">
        <f>AND(A4453&lt;=$C$2,B4453&gt;=$D$2)</f>
        <v>0</v>
      </c>
      <c r="D4453" t="b">
        <f>OR(AND(A4453&gt;=$C$2,A4453&lt;=$D$2),AND(B4453&gt;=$C$2,B4453&lt;=$D$2))</f>
        <v>0</v>
      </c>
    </row>
    <row r="4454" spans="1:4" x14ac:dyDescent="0.35">
      <c r="A4454" s="4">
        <v>43133.340277777803</v>
      </c>
      <c r="B4454" s="4">
        <v>43133.608333333301</v>
      </c>
      <c r="C4454" t="b">
        <f>AND(A4454&lt;=$C$2,B4454&gt;=$D$2)</f>
        <v>0</v>
      </c>
      <c r="D4454" t="b">
        <f>OR(AND(A4454&gt;=$C$2,A4454&lt;=$D$2),AND(B4454&gt;=$C$2,B4454&lt;=$D$2))</f>
        <v>0</v>
      </c>
    </row>
    <row r="4455" spans="1:4" x14ac:dyDescent="0.35">
      <c r="A4455" s="3">
        <v>43136.342361111099</v>
      </c>
      <c r="B4455" s="3">
        <v>43136.538194444402</v>
      </c>
      <c r="C4455" t="b">
        <f>AND(A4455&lt;=$C$2,B4455&gt;=$D$2)</f>
        <v>0</v>
      </c>
      <c r="D4455" t="b">
        <f>OR(AND(A4455&gt;=$C$2,A4455&lt;=$D$2),AND(B4455&gt;=$C$2,B4455&lt;=$D$2))</f>
        <v>0</v>
      </c>
    </row>
    <row r="4456" spans="1:4" x14ac:dyDescent="0.35">
      <c r="A4456" s="4">
        <v>43175.653472222199</v>
      </c>
      <c r="B4456" s="4">
        <v>43196.5756944444</v>
      </c>
      <c r="C4456" t="b">
        <f>AND(A4456&lt;=$C$2,B4456&gt;=$D$2)</f>
        <v>0</v>
      </c>
      <c r="D4456" t="b">
        <f>OR(AND(A4456&gt;=$C$2,A4456&lt;=$D$2),AND(B4456&gt;=$C$2,B4456&lt;=$D$2))</f>
        <v>0</v>
      </c>
    </row>
    <row r="4457" spans="1:4" x14ac:dyDescent="0.35">
      <c r="A4457" s="3">
        <v>43253.800694444501</v>
      </c>
      <c r="B4457" s="3">
        <v>43257.536805555603</v>
      </c>
      <c r="C4457" t="b">
        <f>AND(A4457&lt;=$C$2,B4457&gt;=$D$2)</f>
        <v>0</v>
      </c>
      <c r="D4457" t="b">
        <f>OR(AND(A4457&gt;=$C$2,A4457&lt;=$D$2),AND(B4457&gt;=$C$2,B4457&lt;=$D$2))</f>
        <v>1</v>
      </c>
    </row>
    <row r="4458" spans="1:4" x14ac:dyDescent="0.35">
      <c r="A4458" s="4">
        <v>43210.922222222202</v>
      </c>
      <c r="B4458" s="4">
        <v>43211.711805555598</v>
      </c>
      <c r="C4458" t="b">
        <f>AND(A4458&lt;=$C$2,B4458&gt;=$D$2)</f>
        <v>0</v>
      </c>
      <c r="D4458" t="b">
        <f>OR(AND(A4458&gt;=$C$2,A4458&lt;=$D$2),AND(B4458&gt;=$C$2,B4458&lt;=$D$2))</f>
        <v>0</v>
      </c>
    </row>
    <row r="4459" spans="1:4" x14ac:dyDescent="0.35">
      <c r="A4459" s="3">
        <v>43211.711805555598</v>
      </c>
      <c r="B4459" s="3">
        <v>43215.657638888901</v>
      </c>
      <c r="C4459" t="b">
        <f>AND(A4459&lt;=$C$2,B4459&gt;=$D$2)</f>
        <v>0</v>
      </c>
      <c r="D4459" t="b">
        <f>OR(AND(A4459&gt;=$C$2,A4459&lt;=$D$2),AND(B4459&gt;=$C$2,B4459&lt;=$D$2))</f>
        <v>0</v>
      </c>
    </row>
    <row r="4460" spans="1:4" x14ac:dyDescent="0.35">
      <c r="A4460" s="4">
        <v>43278.814583333296</v>
      </c>
      <c r="B4460" s="4">
        <v>43279.624305555597</v>
      </c>
      <c r="C4460" t="b">
        <f>AND(A4460&lt;=$C$2,B4460&gt;=$D$2)</f>
        <v>0</v>
      </c>
      <c r="D4460" t="b">
        <f>OR(AND(A4460&gt;=$C$2,A4460&lt;=$D$2),AND(B4460&gt;=$C$2,B4460&lt;=$D$2))</f>
        <v>1</v>
      </c>
    </row>
    <row r="4461" spans="1:4" x14ac:dyDescent="0.35">
      <c r="A4461" s="3">
        <v>43279.624305555597</v>
      </c>
      <c r="B4461" s="3">
        <v>43291.573611111096</v>
      </c>
      <c r="C4461" t="b">
        <f>AND(A4461&lt;=$C$2,B4461&gt;=$D$2)</f>
        <v>0</v>
      </c>
      <c r="D4461" t="b">
        <f>OR(AND(A4461&gt;=$C$2,A4461&lt;=$D$2),AND(B4461&gt;=$C$2,B4461&lt;=$D$2))</f>
        <v>1</v>
      </c>
    </row>
    <row r="4462" spans="1:4" x14ac:dyDescent="0.35">
      <c r="A4462" s="4">
        <v>43140.871527777803</v>
      </c>
      <c r="B4462" s="4">
        <v>43147.646527777797</v>
      </c>
      <c r="C4462" t="b">
        <f>AND(A4462&lt;=$C$2,B4462&gt;=$D$2)</f>
        <v>0</v>
      </c>
      <c r="D4462" t="b">
        <f>OR(AND(A4462&gt;=$C$2,A4462&lt;=$D$2),AND(B4462&gt;=$C$2,B4462&lt;=$D$2))</f>
        <v>0</v>
      </c>
    </row>
    <row r="4463" spans="1:4" x14ac:dyDescent="0.35">
      <c r="A4463" s="3">
        <v>43147.646527777797</v>
      </c>
      <c r="B4463" s="3">
        <v>43150.6381944444</v>
      </c>
      <c r="C4463" t="b">
        <f>AND(A4463&lt;=$C$2,B4463&gt;=$D$2)</f>
        <v>0</v>
      </c>
      <c r="D4463" t="b">
        <f>OR(AND(A4463&gt;=$C$2,A4463&lt;=$D$2),AND(B4463&gt;=$C$2,B4463&lt;=$D$2))</f>
        <v>0</v>
      </c>
    </row>
    <row r="4464" spans="1:4" x14ac:dyDescent="0.35">
      <c r="A4464" s="4">
        <v>43150.6381944444</v>
      </c>
      <c r="B4464" s="4">
        <v>43171.238194444501</v>
      </c>
      <c r="C4464" t="b">
        <f>AND(A4464&lt;=$C$2,B4464&gt;=$D$2)</f>
        <v>0</v>
      </c>
      <c r="D4464" t="b">
        <f>OR(AND(A4464&gt;=$C$2,A4464&lt;=$D$2),AND(B4464&gt;=$C$2,B4464&lt;=$D$2))</f>
        <v>0</v>
      </c>
    </row>
    <row r="4465" spans="1:4" x14ac:dyDescent="0.35">
      <c r="A4465" s="3">
        <v>43129.633333333302</v>
      </c>
      <c r="B4465" s="3">
        <v>43130.4375</v>
      </c>
      <c r="C4465" t="b">
        <f>AND(A4465&lt;=$C$2,B4465&gt;=$D$2)</f>
        <v>0</v>
      </c>
      <c r="D4465" t="b">
        <f>OR(AND(A4465&gt;=$C$2,A4465&lt;=$D$2),AND(B4465&gt;=$C$2,B4465&lt;=$D$2))</f>
        <v>0</v>
      </c>
    </row>
    <row r="4466" spans="1:4" x14ac:dyDescent="0.35">
      <c r="A4466" s="4">
        <v>43197.659722222197</v>
      </c>
      <c r="B4466" s="4">
        <v>43206.5625</v>
      </c>
      <c r="C4466" t="b">
        <f>AND(A4466&lt;=$C$2,B4466&gt;=$D$2)</f>
        <v>0</v>
      </c>
      <c r="D4466" t="b">
        <f>OR(AND(A4466&gt;=$C$2,A4466&lt;=$D$2),AND(B4466&gt;=$C$2,B4466&lt;=$D$2))</f>
        <v>0</v>
      </c>
    </row>
    <row r="4467" spans="1:4" x14ac:dyDescent="0.35">
      <c r="A4467" s="3">
        <v>43218.818055555603</v>
      </c>
      <c r="B4467" s="3">
        <v>43219.614583333299</v>
      </c>
      <c r="C4467" t="b">
        <f>AND(A4467&lt;=$C$2,B4467&gt;=$D$2)</f>
        <v>0</v>
      </c>
      <c r="D4467" t="b">
        <f>OR(AND(A4467&gt;=$C$2,A4467&lt;=$D$2),AND(B4467&gt;=$C$2,B4467&lt;=$D$2))</f>
        <v>0</v>
      </c>
    </row>
    <row r="4468" spans="1:4" x14ac:dyDescent="0.35">
      <c r="A4468" s="4">
        <v>43179.645833333299</v>
      </c>
      <c r="B4468" s="4">
        <v>43180.447222222203</v>
      </c>
      <c r="C4468" t="b">
        <f>AND(A4468&lt;=$C$2,B4468&gt;=$D$2)</f>
        <v>0</v>
      </c>
      <c r="D4468" t="b">
        <f>OR(AND(A4468&gt;=$C$2,A4468&lt;=$D$2),AND(B4468&gt;=$C$2,B4468&lt;=$D$2))</f>
        <v>0</v>
      </c>
    </row>
    <row r="4469" spans="1:4" x14ac:dyDescent="0.35">
      <c r="A4469" s="3">
        <v>43098.624305555597</v>
      </c>
      <c r="B4469" s="3">
        <v>43105.568749999999</v>
      </c>
      <c r="C4469" t="b">
        <f>AND(A4469&lt;=$C$2,B4469&gt;=$D$2)</f>
        <v>0</v>
      </c>
      <c r="D4469" t="b">
        <f>OR(AND(A4469&gt;=$C$2,A4469&lt;=$D$2),AND(B4469&gt;=$C$2,B4469&lt;=$D$2))</f>
        <v>0</v>
      </c>
    </row>
    <row r="4470" spans="1:4" x14ac:dyDescent="0.35">
      <c r="A4470" s="4">
        <v>43279.620833333298</v>
      </c>
      <c r="B4470" s="4">
        <v>43292.5625</v>
      </c>
      <c r="C4470" t="b">
        <f>AND(A4470&lt;=$C$2,B4470&gt;=$D$2)</f>
        <v>0</v>
      </c>
      <c r="D4470" t="b">
        <f>OR(AND(A4470&gt;=$C$2,A4470&lt;=$D$2),AND(B4470&gt;=$C$2,B4470&lt;=$D$2))</f>
        <v>1</v>
      </c>
    </row>
    <row r="4471" spans="1:4" x14ac:dyDescent="0.35">
      <c r="A4471" s="3">
        <v>43135.890277777798</v>
      </c>
      <c r="B4471" s="3">
        <v>43139.765277777798</v>
      </c>
      <c r="C4471" t="b">
        <f>AND(A4471&lt;=$C$2,B4471&gt;=$D$2)</f>
        <v>0</v>
      </c>
      <c r="D4471" t="b">
        <f>OR(AND(A4471&gt;=$C$2,A4471&lt;=$D$2),AND(B4471&gt;=$C$2,B4471&lt;=$D$2))</f>
        <v>0</v>
      </c>
    </row>
    <row r="4472" spans="1:4" x14ac:dyDescent="0.35">
      <c r="A4472" s="4">
        <v>43139.765277777798</v>
      </c>
      <c r="B4472" s="4">
        <v>43159.602083333302</v>
      </c>
      <c r="C4472" t="b">
        <f>AND(A4472&lt;=$C$2,B4472&gt;=$D$2)</f>
        <v>0</v>
      </c>
      <c r="D4472" t="b">
        <f>OR(AND(A4472&gt;=$C$2,A4472&lt;=$D$2),AND(B4472&gt;=$C$2,B4472&lt;=$D$2))</f>
        <v>0</v>
      </c>
    </row>
    <row r="4473" spans="1:4" x14ac:dyDescent="0.35">
      <c r="A4473" s="3">
        <v>43184.1430555556</v>
      </c>
      <c r="B4473" s="3">
        <v>43184.431944444397</v>
      </c>
      <c r="C4473" t="b">
        <f>AND(A4473&lt;=$C$2,B4473&gt;=$D$2)</f>
        <v>0</v>
      </c>
      <c r="D4473" t="b">
        <f>OR(AND(A4473&gt;=$C$2,A4473&lt;=$D$2),AND(B4473&gt;=$C$2,B4473&lt;=$D$2))</f>
        <v>0</v>
      </c>
    </row>
    <row r="4474" spans="1:4" x14ac:dyDescent="0.35">
      <c r="A4474" s="4">
        <v>43194.934722222199</v>
      </c>
      <c r="B4474" s="4">
        <v>43195.629166666702</v>
      </c>
      <c r="C4474" t="b">
        <f>AND(A4474&lt;=$C$2,B4474&gt;=$D$2)</f>
        <v>0</v>
      </c>
      <c r="D4474" t="b">
        <f>OR(AND(A4474&gt;=$C$2,A4474&lt;=$D$2),AND(B4474&gt;=$C$2,B4474&lt;=$D$2))</f>
        <v>0</v>
      </c>
    </row>
    <row r="4475" spans="1:4" x14ac:dyDescent="0.35">
      <c r="A4475" s="3">
        <v>43198.641666666699</v>
      </c>
      <c r="B4475" s="3">
        <v>43199.629166666702</v>
      </c>
      <c r="C4475" t="b">
        <f>AND(A4475&lt;=$C$2,B4475&gt;=$D$2)</f>
        <v>0</v>
      </c>
      <c r="D4475" t="b">
        <f>OR(AND(A4475&gt;=$C$2,A4475&lt;=$D$2),AND(B4475&gt;=$C$2,B4475&lt;=$D$2))</f>
        <v>0</v>
      </c>
    </row>
    <row r="4476" spans="1:4" x14ac:dyDescent="0.35">
      <c r="A4476" s="4">
        <v>43199.629166666702</v>
      </c>
      <c r="B4476" s="4">
        <v>43215.609027777798</v>
      </c>
      <c r="C4476" t="b">
        <f>AND(A4476&lt;=$C$2,B4476&gt;=$D$2)</f>
        <v>0</v>
      </c>
      <c r="D4476" t="b">
        <f>OR(AND(A4476&gt;=$C$2,A4476&lt;=$D$2),AND(B4476&gt;=$C$2,B4476&lt;=$D$2))</f>
        <v>0</v>
      </c>
    </row>
    <row r="4477" spans="1:4" x14ac:dyDescent="0.35">
      <c r="A4477" s="3">
        <v>43215.609027777798</v>
      </c>
      <c r="B4477" s="3">
        <v>43265.516666666699</v>
      </c>
      <c r="C4477" t="b">
        <f>AND(A4477&lt;=$C$2,B4477&gt;=$D$2)</f>
        <v>0</v>
      </c>
      <c r="D4477" t="b">
        <f>OR(AND(A4477&gt;=$C$2,A4477&lt;=$D$2),AND(B4477&gt;=$C$2,B4477&lt;=$D$2))</f>
        <v>1</v>
      </c>
    </row>
    <row r="4478" spans="1:4" x14ac:dyDescent="0.35">
      <c r="A4478" s="4">
        <v>43131.6430555556</v>
      </c>
      <c r="B4478" s="4">
        <v>43139.487500000003</v>
      </c>
      <c r="C4478" t="b">
        <f>AND(A4478&lt;=$C$2,B4478&gt;=$D$2)</f>
        <v>0</v>
      </c>
      <c r="D4478" t="b">
        <f>OR(AND(A4478&gt;=$C$2,A4478&lt;=$D$2),AND(B4478&gt;=$C$2,B4478&lt;=$D$2))</f>
        <v>0</v>
      </c>
    </row>
    <row r="4479" spans="1:4" x14ac:dyDescent="0.35">
      <c r="A4479" s="3">
        <v>43165.6875</v>
      </c>
      <c r="B4479" s="3">
        <v>43167.4465277778</v>
      </c>
      <c r="C4479" t="b">
        <f>AND(A4479&lt;=$C$2,B4479&gt;=$D$2)</f>
        <v>0</v>
      </c>
      <c r="D4479" t="b">
        <f>OR(AND(A4479&gt;=$C$2,A4479&lt;=$D$2),AND(B4479&gt;=$C$2,B4479&lt;=$D$2))</f>
        <v>0</v>
      </c>
    </row>
    <row r="4480" spans="1:4" x14ac:dyDescent="0.35">
      <c r="A4480" s="4">
        <v>43126.884722222203</v>
      </c>
      <c r="B4480" s="4">
        <v>43127.608333333301</v>
      </c>
      <c r="C4480" t="b">
        <f>AND(A4480&lt;=$C$2,B4480&gt;=$D$2)</f>
        <v>0</v>
      </c>
      <c r="D4480" t="b">
        <f>OR(AND(A4480&gt;=$C$2,A4480&lt;=$D$2),AND(B4480&gt;=$C$2,B4480&lt;=$D$2))</f>
        <v>0</v>
      </c>
    </row>
    <row r="4481" spans="1:4" x14ac:dyDescent="0.35">
      <c r="A4481" s="3">
        <v>43115.032638888901</v>
      </c>
      <c r="B4481" s="3">
        <v>43115.738194444501</v>
      </c>
      <c r="C4481" t="b">
        <f>AND(A4481&lt;=$C$2,B4481&gt;=$D$2)</f>
        <v>0</v>
      </c>
      <c r="D4481" t="b">
        <f>OR(AND(A4481&gt;=$C$2,A4481&lt;=$D$2),AND(B4481&gt;=$C$2,B4481&lt;=$D$2))</f>
        <v>0</v>
      </c>
    </row>
    <row r="4482" spans="1:4" x14ac:dyDescent="0.35">
      <c r="A4482" s="4">
        <v>43115.738194444501</v>
      </c>
      <c r="B4482" s="4">
        <v>43122.817361111098</v>
      </c>
      <c r="C4482" t="b">
        <f>AND(A4482&lt;=$C$2,B4482&gt;=$D$2)</f>
        <v>0</v>
      </c>
      <c r="D4482" t="b">
        <f>OR(AND(A4482&gt;=$C$2,A4482&lt;=$D$2),AND(B4482&gt;=$C$2,B4482&lt;=$D$2))</f>
        <v>0</v>
      </c>
    </row>
    <row r="4483" spans="1:4" x14ac:dyDescent="0.35">
      <c r="A4483" s="3">
        <v>43291.131249999999</v>
      </c>
      <c r="B4483" s="3">
        <v>43292.479166666701</v>
      </c>
      <c r="C4483" t="b">
        <f>AND(A4483&lt;=$C$2,B4483&gt;=$D$2)</f>
        <v>0</v>
      </c>
      <c r="D4483" t="b">
        <f>OR(AND(A4483&gt;=$C$2,A4483&lt;=$D$2),AND(B4483&gt;=$C$2,B4483&lt;=$D$2))</f>
        <v>0</v>
      </c>
    </row>
    <row r="4484" spans="1:4" x14ac:dyDescent="0.35">
      <c r="A4484" s="4">
        <v>43238.6069444444</v>
      </c>
      <c r="B4484" s="4">
        <v>43243.511805555601</v>
      </c>
      <c r="C4484" t="b">
        <f>AND(A4484&lt;=$C$2,B4484&gt;=$D$2)</f>
        <v>0</v>
      </c>
      <c r="D4484" t="b">
        <f>OR(AND(A4484&gt;=$C$2,A4484&lt;=$D$2),AND(B4484&gt;=$C$2,B4484&lt;=$D$2))</f>
        <v>0</v>
      </c>
    </row>
    <row r="4485" spans="1:4" x14ac:dyDescent="0.35">
      <c r="A4485" s="3">
        <v>43334.215277777803</v>
      </c>
      <c r="B4485" s="3">
        <v>43334.602083333302</v>
      </c>
      <c r="C4485" t="b">
        <f>AND(A4485&lt;=$C$2,B4485&gt;=$D$2)</f>
        <v>0</v>
      </c>
      <c r="D4485" t="b">
        <f>OR(AND(A4485&gt;=$C$2,A4485&lt;=$D$2),AND(B4485&gt;=$C$2,B4485&lt;=$D$2))</f>
        <v>0</v>
      </c>
    </row>
    <row r="4486" spans="1:4" x14ac:dyDescent="0.35">
      <c r="A4486" s="4">
        <v>43098.697916666701</v>
      </c>
      <c r="B4486" s="4">
        <v>43105.548611111102</v>
      </c>
      <c r="C4486" t="b">
        <f>AND(A4486&lt;=$C$2,B4486&gt;=$D$2)</f>
        <v>0</v>
      </c>
      <c r="D4486" t="b">
        <f>OR(AND(A4486&gt;=$C$2,A4486&lt;=$D$2),AND(B4486&gt;=$C$2,B4486&lt;=$D$2))</f>
        <v>0</v>
      </c>
    </row>
    <row r="4487" spans="1:4" x14ac:dyDescent="0.35">
      <c r="A4487" s="3">
        <v>43109.660416666702</v>
      </c>
      <c r="B4487" s="3">
        <v>43121.833333333299</v>
      </c>
      <c r="C4487" t="b">
        <f>AND(A4487&lt;=$C$2,B4487&gt;=$D$2)</f>
        <v>0</v>
      </c>
      <c r="D4487" t="b">
        <f>OR(AND(A4487&gt;=$C$2,A4487&lt;=$D$2),AND(B4487&gt;=$C$2,B4487&lt;=$D$2))</f>
        <v>0</v>
      </c>
    </row>
    <row r="4488" spans="1:4" x14ac:dyDescent="0.35">
      <c r="A4488" s="4">
        <v>43280.734722222202</v>
      </c>
      <c r="B4488" s="4">
        <v>43284.479166666701</v>
      </c>
      <c r="C4488" t="b">
        <f>AND(A4488&lt;=$C$2,B4488&gt;=$D$2)</f>
        <v>0</v>
      </c>
      <c r="D4488" t="b">
        <f>OR(AND(A4488&gt;=$C$2,A4488&lt;=$D$2),AND(B4488&gt;=$C$2,B4488&lt;=$D$2))</f>
        <v>1</v>
      </c>
    </row>
    <row r="4489" spans="1:4" x14ac:dyDescent="0.35">
      <c r="A4489" s="3">
        <v>43316.0131944444</v>
      </c>
      <c r="B4489" s="3">
        <v>43316.65625</v>
      </c>
      <c r="C4489" t="b">
        <f>AND(A4489&lt;=$C$2,B4489&gt;=$D$2)</f>
        <v>0</v>
      </c>
      <c r="D4489" t="b">
        <f>OR(AND(A4489&gt;=$C$2,A4489&lt;=$D$2),AND(B4489&gt;=$C$2,B4489&lt;=$D$2))</f>
        <v>0</v>
      </c>
    </row>
    <row r="4490" spans="1:4" x14ac:dyDescent="0.35">
      <c r="A4490" s="4">
        <v>43145.520833333299</v>
      </c>
      <c r="B4490" s="4">
        <v>43145.534722222197</v>
      </c>
      <c r="C4490" t="b">
        <f>AND(A4490&lt;=$C$2,B4490&gt;=$D$2)</f>
        <v>0</v>
      </c>
      <c r="D4490" t="b">
        <f>OR(AND(A4490&gt;=$C$2,A4490&lt;=$D$2),AND(B4490&gt;=$C$2,B4490&lt;=$D$2))</f>
        <v>0</v>
      </c>
    </row>
    <row r="4491" spans="1:4" x14ac:dyDescent="0.35">
      <c r="A4491" s="3">
        <v>43166.416678240697</v>
      </c>
      <c r="B4491" s="3">
        <v>43166.791678240697</v>
      </c>
      <c r="C4491" t="b">
        <f>AND(A4491&lt;=$C$2,B4491&gt;=$D$2)</f>
        <v>0</v>
      </c>
      <c r="D4491" t="b">
        <f>OR(AND(A4491&gt;=$C$2,A4491&lt;=$D$2),AND(B4491&gt;=$C$2,B4491&lt;=$D$2))</f>
        <v>0</v>
      </c>
    </row>
    <row r="4492" spans="1:4" x14ac:dyDescent="0.35">
      <c r="A4492" s="4">
        <v>43187.405567129601</v>
      </c>
      <c r="B4492" s="4">
        <v>43187.791678240697</v>
      </c>
      <c r="C4492" t="b">
        <f>AND(A4492&lt;=$C$2,B4492&gt;=$D$2)</f>
        <v>0</v>
      </c>
      <c r="D4492" t="b">
        <f>OR(AND(A4492&gt;=$C$2,A4492&lt;=$D$2),AND(B4492&gt;=$C$2,B4492&lt;=$D$2))</f>
        <v>0</v>
      </c>
    </row>
    <row r="4493" spans="1:4" x14ac:dyDescent="0.35">
      <c r="A4493" s="3">
        <v>43208.375011574099</v>
      </c>
      <c r="B4493" s="3">
        <v>43208.791678240697</v>
      </c>
      <c r="C4493" t="b">
        <f>AND(A4493&lt;=$C$2,B4493&gt;=$D$2)</f>
        <v>0</v>
      </c>
      <c r="D4493" t="b">
        <f>OR(AND(A4493&gt;=$C$2,A4493&lt;=$D$2),AND(B4493&gt;=$C$2,B4493&lt;=$D$2))</f>
        <v>0</v>
      </c>
    </row>
    <row r="4494" spans="1:4" x14ac:dyDescent="0.35">
      <c r="A4494" s="4">
        <v>43323.956250000003</v>
      </c>
      <c r="B4494" s="4">
        <v>43334.5180555556</v>
      </c>
      <c r="C4494" t="b">
        <f>AND(A4494&lt;=$C$2,B4494&gt;=$D$2)</f>
        <v>0</v>
      </c>
      <c r="D4494" t="b">
        <f>OR(AND(A4494&gt;=$C$2,A4494&lt;=$D$2),AND(B4494&gt;=$C$2,B4494&lt;=$D$2))</f>
        <v>0</v>
      </c>
    </row>
    <row r="4495" spans="1:4" x14ac:dyDescent="0.35">
      <c r="A4495" s="3">
        <v>43171.824999999997</v>
      </c>
      <c r="B4495" s="3">
        <v>43172.661111111098</v>
      </c>
      <c r="C4495" t="b">
        <f>AND(A4495&lt;=$C$2,B4495&gt;=$D$2)</f>
        <v>0</v>
      </c>
      <c r="D4495" t="b">
        <f>OR(AND(A4495&gt;=$C$2,A4495&lt;=$D$2),AND(B4495&gt;=$C$2,B4495&lt;=$D$2))</f>
        <v>0</v>
      </c>
    </row>
    <row r="4496" spans="1:4" x14ac:dyDescent="0.35">
      <c r="A4496" s="4">
        <v>43133.579166666699</v>
      </c>
      <c r="B4496" s="4">
        <v>43139.416666666701</v>
      </c>
      <c r="C4496" t="b">
        <f>AND(A4496&lt;=$C$2,B4496&gt;=$D$2)</f>
        <v>0</v>
      </c>
      <c r="D4496" t="b">
        <f>OR(AND(A4496&gt;=$C$2,A4496&lt;=$D$2),AND(B4496&gt;=$C$2,B4496&lt;=$D$2))</f>
        <v>0</v>
      </c>
    </row>
    <row r="4497" spans="1:4" x14ac:dyDescent="0.35">
      <c r="A4497" s="3">
        <v>43091.780555555597</v>
      </c>
      <c r="B4497" s="3">
        <v>43104.460416666698</v>
      </c>
      <c r="C4497" t="b">
        <f>AND(A4497&lt;=$C$2,B4497&gt;=$D$2)</f>
        <v>0</v>
      </c>
      <c r="D4497" t="b">
        <f>OR(AND(A4497&gt;=$C$2,A4497&lt;=$D$2),AND(B4497&gt;=$C$2,B4497&lt;=$D$2))</f>
        <v>0</v>
      </c>
    </row>
    <row r="4498" spans="1:4" x14ac:dyDescent="0.35">
      <c r="A4498" s="4">
        <v>43104.460416666698</v>
      </c>
      <c r="B4498" s="4">
        <v>43123.599305555603</v>
      </c>
      <c r="C4498" t="b">
        <f>AND(A4498&lt;=$C$2,B4498&gt;=$D$2)</f>
        <v>0</v>
      </c>
      <c r="D4498" t="b">
        <f>OR(AND(A4498&gt;=$C$2,A4498&lt;=$D$2),AND(B4498&gt;=$C$2,B4498&lt;=$D$2))</f>
        <v>0</v>
      </c>
    </row>
    <row r="4499" spans="1:4" x14ac:dyDescent="0.35">
      <c r="A4499" s="3">
        <v>43126.668055555601</v>
      </c>
      <c r="B4499" s="3">
        <v>43140.556250000001</v>
      </c>
      <c r="C4499" t="b">
        <f>AND(A4499&lt;=$C$2,B4499&gt;=$D$2)</f>
        <v>0</v>
      </c>
      <c r="D4499" t="b">
        <f>OR(AND(A4499&gt;=$C$2,A4499&lt;=$D$2),AND(B4499&gt;=$C$2,B4499&lt;=$D$2))</f>
        <v>0</v>
      </c>
    </row>
    <row r="4500" spans="1:4" x14ac:dyDescent="0.35">
      <c r="A4500" s="4">
        <v>43172.627777777801</v>
      </c>
      <c r="B4500" s="4">
        <v>43175.547222222202</v>
      </c>
      <c r="C4500" t="b">
        <f>AND(A4500&lt;=$C$2,B4500&gt;=$D$2)</f>
        <v>0</v>
      </c>
      <c r="D4500" t="b">
        <f>OR(AND(A4500&gt;=$C$2,A4500&lt;=$D$2),AND(B4500&gt;=$C$2,B4500&lt;=$D$2))</f>
        <v>0</v>
      </c>
    </row>
    <row r="4501" spans="1:4" x14ac:dyDescent="0.35">
      <c r="A4501" s="3">
        <v>43113.712500000001</v>
      </c>
      <c r="B4501" s="3">
        <v>43115.659027777801</v>
      </c>
      <c r="C4501" t="b">
        <f>AND(A4501&lt;=$C$2,B4501&gt;=$D$2)</f>
        <v>0</v>
      </c>
      <c r="D4501" t="b">
        <f>OR(AND(A4501&gt;=$C$2,A4501&lt;=$D$2),AND(B4501&gt;=$C$2,B4501&lt;=$D$2))</f>
        <v>0</v>
      </c>
    </row>
    <row r="4502" spans="1:4" x14ac:dyDescent="0.35">
      <c r="A4502" s="4">
        <v>43108.4</v>
      </c>
      <c r="B4502" s="4">
        <v>43108.761111111096</v>
      </c>
      <c r="C4502" t="b">
        <f>AND(A4502&lt;=$C$2,B4502&gt;=$D$2)</f>
        <v>0</v>
      </c>
      <c r="D4502" t="b">
        <f>OR(AND(A4502&gt;=$C$2,A4502&lt;=$D$2),AND(B4502&gt;=$C$2,B4502&lt;=$D$2))</f>
        <v>0</v>
      </c>
    </row>
    <row r="4503" spans="1:4" x14ac:dyDescent="0.35">
      <c r="A4503" s="3">
        <v>43129.393750000003</v>
      </c>
      <c r="B4503" s="3">
        <v>43129.661111111098</v>
      </c>
      <c r="C4503" t="b">
        <f>AND(A4503&lt;=$C$2,B4503&gt;=$D$2)</f>
        <v>0</v>
      </c>
      <c r="D4503" t="b">
        <f>OR(AND(A4503&gt;=$C$2,A4503&lt;=$D$2),AND(B4503&gt;=$C$2,B4503&lt;=$D$2))</f>
        <v>0</v>
      </c>
    </row>
    <row r="4504" spans="1:4" x14ac:dyDescent="0.35">
      <c r="A4504" s="4">
        <v>43150.409722222197</v>
      </c>
      <c r="B4504" s="4">
        <v>43150.666666666701</v>
      </c>
      <c r="C4504" t="b">
        <f>AND(A4504&lt;=$C$2,B4504&gt;=$D$2)</f>
        <v>0</v>
      </c>
      <c r="D4504" t="b">
        <f>OR(AND(A4504&gt;=$C$2,A4504&lt;=$D$2),AND(B4504&gt;=$C$2,B4504&lt;=$D$2))</f>
        <v>0</v>
      </c>
    </row>
    <row r="4505" spans="1:4" x14ac:dyDescent="0.35">
      <c r="A4505" s="3">
        <v>43171.3972222222</v>
      </c>
      <c r="B4505" s="3">
        <v>43171.650694444397</v>
      </c>
      <c r="C4505" t="b">
        <f>AND(A4505&lt;=$C$2,B4505&gt;=$D$2)</f>
        <v>0</v>
      </c>
      <c r="D4505" t="b">
        <f>OR(AND(A4505&gt;=$C$2,A4505&lt;=$D$2),AND(B4505&gt;=$C$2,B4505&lt;=$D$2))</f>
        <v>0</v>
      </c>
    </row>
    <row r="4506" spans="1:4" x14ac:dyDescent="0.35">
      <c r="A4506" s="4">
        <v>43196.404861111099</v>
      </c>
      <c r="B4506" s="4">
        <v>43196.613194444501</v>
      </c>
      <c r="C4506" t="b">
        <f>AND(A4506&lt;=$C$2,B4506&gt;=$D$2)</f>
        <v>0</v>
      </c>
      <c r="D4506" t="b">
        <f>OR(AND(A4506&gt;=$C$2,A4506&lt;=$D$2),AND(B4506&gt;=$C$2,B4506&lt;=$D$2))</f>
        <v>0</v>
      </c>
    </row>
    <row r="4507" spans="1:4" x14ac:dyDescent="0.35">
      <c r="A4507" s="3">
        <v>43217.394444444501</v>
      </c>
      <c r="B4507" s="3">
        <v>43217.590972222199</v>
      </c>
      <c r="C4507" t="b">
        <f>AND(A4507&lt;=$C$2,B4507&gt;=$D$2)</f>
        <v>0</v>
      </c>
      <c r="D4507" t="b">
        <f>OR(AND(A4507&gt;=$C$2,A4507&lt;=$D$2),AND(B4507&gt;=$C$2,B4507&lt;=$D$2))</f>
        <v>0</v>
      </c>
    </row>
    <row r="4508" spans="1:4" x14ac:dyDescent="0.35">
      <c r="A4508" s="4">
        <v>43236.637499999997</v>
      </c>
      <c r="B4508" s="4">
        <v>43238.529861111099</v>
      </c>
      <c r="C4508" t="b">
        <f>AND(A4508&lt;=$C$2,B4508&gt;=$D$2)</f>
        <v>0</v>
      </c>
      <c r="D4508" t="b">
        <f>OR(AND(A4508&gt;=$C$2,A4508&lt;=$D$2),AND(B4508&gt;=$C$2,B4508&lt;=$D$2))</f>
        <v>0</v>
      </c>
    </row>
    <row r="4509" spans="1:4" x14ac:dyDescent="0.35">
      <c r="A4509" s="3">
        <v>43259.381944444402</v>
      </c>
      <c r="B4509" s="3">
        <v>43259.557638888902</v>
      </c>
      <c r="C4509" t="b">
        <f>AND(A4509&lt;=$C$2,B4509&gt;=$D$2)</f>
        <v>0</v>
      </c>
      <c r="D4509" t="b">
        <f>OR(AND(A4509&gt;=$C$2,A4509&lt;=$D$2),AND(B4509&gt;=$C$2,B4509&lt;=$D$2))</f>
        <v>1</v>
      </c>
    </row>
    <row r="4510" spans="1:4" x14ac:dyDescent="0.35">
      <c r="A4510" s="4">
        <v>43287.383333333302</v>
      </c>
      <c r="B4510" s="4">
        <v>43287.574305555601</v>
      </c>
      <c r="C4510" t="b">
        <f>AND(A4510&lt;=$C$2,B4510&gt;=$D$2)</f>
        <v>0</v>
      </c>
      <c r="D4510" t="b">
        <f>OR(AND(A4510&gt;=$C$2,A4510&lt;=$D$2),AND(B4510&gt;=$C$2,B4510&lt;=$D$2))</f>
        <v>0</v>
      </c>
    </row>
    <row r="4511" spans="1:4" x14ac:dyDescent="0.35">
      <c r="A4511" s="3">
        <v>43308.390277777798</v>
      </c>
      <c r="B4511" s="3">
        <v>43308.6027777778</v>
      </c>
      <c r="C4511" t="b">
        <f>AND(A4511&lt;=$C$2,B4511&gt;=$D$2)</f>
        <v>0</v>
      </c>
      <c r="D4511" t="b">
        <f>OR(AND(A4511&gt;=$C$2,A4511&lt;=$D$2),AND(B4511&gt;=$C$2,B4511&lt;=$D$2))</f>
        <v>0</v>
      </c>
    </row>
    <row r="4512" spans="1:4" x14ac:dyDescent="0.35">
      <c r="A4512" s="4">
        <v>43329.381249999999</v>
      </c>
      <c r="B4512" s="4">
        <v>43329.597222222197</v>
      </c>
      <c r="C4512" t="b">
        <f>AND(A4512&lt;=$C$2,B4512&gt;=$D$2)</f>
        <v>0</v>
      </c>
      <c r="D4512" t="b">
        <f>OR(AND(A4512&gt;=$C$2,A4512&lt;=$D$2),AND(B4512&gt;=$C$2,B4512&lt;=$D$2))</f>
        <v>0</v>
      </c>
    </row>
    <row r="4513" spans="1:4" x14ac:dyDescent="0.35">
      <c r="A4513" s="3">
        <v>43148.0444444444</v>
      </c>
      <c r="B4513" s="3">
        <v>43166.625</v>
      </c>
      <c r="C4513" t="b">
        <f>AND(A4513&lt;=$C$2,B4513&gt;=$D$2)</f>
        <v>0</v>
      </c>
      <c r="D4513" t="b">
        <f>OR(AND(A4513&gt;=$C$2,A4513&lt;=$D$2),AND(B4513&gt;=$C$2,B4513&lt;=$D$2))</f>
        <v>0</v>
      </c>
    </row>
    <row r="4514" spans="1:4" x14ac:dyDescent="0.35">
      <c r="A4514" s="4">
        <v>43172.594444444403</v>
      </c>
      <c r="B4514" s="4">
        <v>43182.586111111101</v>
      </c>
      <c r="C4514" t="b">
        <f>AND(A4514&lt;=$C$2,B4514&gt;=$D$2)</f>
        <v>0</v>
      </c>
      <c r="D4514" t="b">
        <f>OR(AND(A4514&gt;=$C$2,A4514&lt;=$D$2),AND(B4514&gt;=$C$2,B4514&lt;=$D$2))</f>
        <v>0</v>
      </c>
    </row>
    <row r="4515" spans="1:4" x14ac:dyDescent="0.35">
      <c r="A4515" s="3">
        <v>43186.655555555597</v>
      </c>
      <c r="B4515" s="3">
        <v>43195.958333333299</v>
      </c>
      <c r="C4515" t="b">
        <f>AND(A4515&lt;=$C$2,B4515&gt;=$D$2)</f>
        <v>0</v>
      </c>
      <c r="D4515" t="b">
        <f>OR(AND(A4515&gt;=$C$2,A4515&lt;=$D$2),AND(B4515&gt;=$C$2,B4515&lt;=$D$2))</f>
        <v>0</v>
      </c>
    </row>
    <row r="4516" spans="1:4" x14ac:dyDescent="0.35">
      <c r="A4516" s="4">
        <v>43169.343055555597</v>
      </c>
      <c r="B4516" s="4">
        <v>43169.6652777778</v>
      </c>
      <c r="C4516" t="b">
        <f>AND(A4516&lt;=$C$2,B4516&gt;=$D$2)</f>
        <v>0</v>
      </c>
      <c r="D4516" t="b">
        <f>OR(AND(A4516&gt;=$C$2,A4516&lt;=$D$2),AND(B4516&gt;=$C$2,B4516&lt;=$D$2))</f>
        <v>0</v>
      </c>
    </row>
    <row r="4517" spans="1:4" x14ac:dyDescent="0.35">
      <c r="A4517" s="3">
        <v>43169.6652777778</v>
      </c>
      <c r="B4517" s="3">
        <v>43174.583333333299</v>
      </c>
      <c r="C4517" t="b">
        <f>AND(A4517&lt;=$C$2,B4517&gt;=$D$2)</f>
        <v>0</v>
      </c>
      <c r="D4517" t="b">
        <f>OR(AND(A4517&gt;=$C$2,A4517&lt;=$D$2),AND(B4517&gt;=$C$2,B4517&lt;=$D$2))</f>
        <v>0</v>
      </c>
    </row>
    <row r="4518" spans="1:4" x14ac:dyDescent="0.35">
      <c r="A4518" s="4">
        <v>43202.630555555603</v>
      </c>
      <c r="B4518" s="4">
        <v>43204.609722222202</v>
      </c>
      <c r="C4518" t="b">
        <f>AND(A4518&lt;=$C$2,B4518&gt;=$D$2)</f>
        <v>0</v>
      </c>
      <c r="D4518" t="b">
        <f>OR(AND(A4518&gt;=$C$2,A4518&lt;=$D$2),AND(B4518&gt;=$C$2,B4518&lt;=$D$2))</f>
        <v>0</v>
      </c>
    </row>
    <row r="4519" spans="1:4" x14ac:dyDescent="0.35">
      <c r="A4519" s="3">
        <v>43207.770833333299</v>
      </c>
      <c r="B4519" s="3">
        <v>43208.624305555597</v>
      </c>
      <c r="C4519" t="b">
        <f>AND(A4519&lt;=$C$2,B4519&gt;=$D$2)</f>
        <v>0</v>
      </c>
      <c r="D4519" t="b">
        <f>OR(AND(A4519&gt;=$C$2,A4519&lt;=$D$2),AND(B4519&gt;=$C$2,B4519&lt;=$D$2))</f>
        <v>0</v>
      </c>
    </row>
    <row r="4520" spans="1:4" x14ac:dyDescent="0.35">
      <c r="A4520" s="4">
        <v>43208.624305555597</v>
      </c>
      <c r="B4520" s="4">
        <v>43210.6381944444</v>
      </c>
      <c r="C4520" t="b">
        <f>AND(A4520&lt;=$C$2,B4520&gt;=$D$2)</f>
        <v>0</v>
      </c>
      <c r="D4520" t="b">
        <f>OR(AND(A4520&gt;=$C$2,A4520&lt;=$D$2),AND(B4520&gt;=$C$2,B4520&lt;=$D$2))</f>
        <v>0</v>
      </c>
    </row>
    <row r="4521" spans="1:4" x14ac:dyDescent="0.35">
      <c r="A4521" s="3">
        <v>43229.756944444402</v>
      </c>
      <c r="B4521" s="3">
        <v>43233.46875</v>
      </c>
      <c r="C4521" t="b">
        <f>AND(A4521&lt;=$C$2,B4521&gt;=$D$2)</f>
        <v>0</v>
      </c>
      <c r="D4521" t="b">
        <f>OR(AND(A4521&gt;=$C$2,A4521&lt;=$D$2),AND(B4521&gt;=$C$2,B4521&lt;=$D$2))</f>
        <v>0</v>
      </c>
    </row>
    <row r="4522" spans="1:4" x14ac:dyDescent="0.35">
      <c r="A4522" s="4">
        <v>43263.632638888899</v>
      </c>
      <c r="B4522" s="4">
        <v>43266.421527777798</v>
      </c>
      <c r="C4522" t="b">
        <f>AND(A4522&lt;=$C$2,B4522&gt;=$D$2)</f>
        <v>0</v>
      </c>
      <c r="D4522" t="b">
        <f>OR(AND(A4522&gt;=$C$2,A4522&lt;=$D$2),AND(B4522&gt;=$C$2,B4522&lt;=$D$2))</f>
        <v>1</v>
      </c>
    </row>
    <row r="4523" spans="1:4" x14ac:dyDescent="0.35">
      <c r="A4523" s="3">
        <v>43194.838194444397</v>
      </c>
      <c r="B4523" s="3">
        <v>43201.6340277778</v>
      </c>
      <c r="C4523" t="b">
        <f>AND(A4523&lt;=$C$2,B4523&gt;=$D$2)</f>
        <v>0</v>
      </c>
      <c r="D4523" t="b">
        <f>OR(AND(A4523&gt;=$C$2,A4523&lt;=$D$2),AND(B4523&gt;=$C$2,B4523&lt;=$D$2))</f>
        <v>0</v>
      </c>
    </row>
    <row r="4524" spans="1:4" x14ac:dyDescent="0.35">
      <c r="A4524" s="4">
        <v>43200.070138888899</v>
      </c>
      <c r="B4524" s="4">
        <v>43200.545138888898</v>
      </c>
      <c r="C4524" t="b">
        <f>AND(A4524&lt;=$C$2,B4524&gt;=$D$2)</f>
        <v>0</v>
      </c>
      <c r="D4524" t="b">
        <f>OR(AND(A4524&gt;=$C$2,A4524&lt;=$D$2),AND(B4524&gt;=$C$2,B4524&lt;=$D$2))</f>
        <v>0</v>
      </c>
    </row>
    <row r="4525" spans="1:4" x14ac:dyDescent="0.35">
      <c r="A4525" s="3">
        <v>43259.688888888901</v>
      </c>
      <c r="B4525" s="3">
        <v>43260.502777777801</v>
      </c>
      <c r="C4525" t="b">
        <f>AND(A4525&lt;=$C$2,B4525&gt;=$D$2)</f>
        <v>0</v>
      </c>
      <c r="D4525" t="b">
        <f>OR(AND(A4525&gt;=$C$2,A4525&lt;=$D$2),AND(B4525&gt;=$C$2,B4525&lt;=$D$2))</f>
        <v>1</v>
      </c>
    </row>
    <row r="4526" spans="1:4" x14ac:dyDescent="0.35">
      <c r="A4526" s="4">
        <v>43292.625</v>
      </c>
      <c r="B4526" s="4">
        <v>43292.638888888898</v>
      </c>
      <c r="C4526" t="b">
        <f>AND(A4526&lt;=$C$2,B4526&gt;=$D$2)</f>
        <v>0</v>
      </c>
      <c r="D4526" t="b">
        <f>OR(AND(A4526&gt;=$C$2,A4526&lt;=$D$2),AND(B4526&gt;=$C$2,B4526&lt;=$D$2))</f>
        <v>0</v>
      </c>
    </row>
    <row r="4527" spans="1:4" x14ac:dyDescent="0.35">
      <c r="A4527" s="3">
        <v>43313.625011574099</v>
      </c>
      <c r="B4527" s="3">
        <v>43313.750011574099</v>
      </c>
      <c r="C4527" t="b">
        <f>AND(A4527&lt;=$C$2,B4527&gt;=$D$2)</f>
        <v>0</v>
      </c>
      <c r="D4527" t="b">
        <f>OR(AND(A4527&gt;=$C$2,A4527&lt;=$D$2),AND(B4527&gt;=$C$2,B4527&lt;=$D$2))</f>
        <v>0</v>
      </c>
    </row>
    <row r="4528" spans="1:4" x14ac:dyDescent="0.35">
      <c r="A4528" s="4">
        <v>43334.626400462999</v>
      </c>
      <c r="B4528" s="4">
        <v>43334.750011574099</v>
      </c>
      <c r="C4528" t="b">
        <f>AND(A4528&lt;=$C$2,B4528&gt;=$D$2)</f>
        <v>0</v>
      </c>
      <c r="D4528" t="b">
        <f>OR(AND(A4528&gt;=$C$2,A4528&lt;=$D$2),AND(B4528&gt;=$C$2,B4528&lt;=$D$2))</f>
        <v>0</v>
      </c>
    </row>
    <row r="4529" spans="1:4" x14ac:dyDescent="0.35">
      <c r="A4529" s="3">
        <v>43218.750694444403</v>
      </c>
      <c r="B4529" s="3">
        <v>43235.608333333301</v>
      </c>
      <c r="C4529" t="b">
        <f>AND(A4529&lt;=$C$2,B4529&gt;=$D$2)</f>
        <v>0</v>
      </c>
      <c r="D4529" t="b">
        <f>OR(AND(A4529&gt;=$C$2,A4529&lt;=$D$2),AND(B4529&gt;=$C$2,B4529&lt;=$D$2))</f>
        <v>0</v>
      </c>
    </row>
    <row r="4530" spans="1:4" x14ac:dyDescent="0.35">
      <c r="A4530" s="4">
        <v>43235.608333333301</v>
      </c>
      <c r="B4530" s="4">
        <v>43256.442361111098</v>
      </c>
      <c r="C4530" t="b">
        <f>AND(A4530&lt;=$C$2,B4530&gt;=$D$2)</f>
        <v>0</v>
      </c>
      <c r="D4530" t="b">
        <f>OR(AND(A4530&gt;=$C$2,A4530&lt;=$D$2),AND(B4530&gt;=$C$2,B4530&lt;=$D$2))</f>
        <v>1</v>
      </c>
    </row>
    <row r="4531" spans="1:4" x14ac:dyDescent="0.35">
      <c r="A4531" s="3">
        <v>43104.738888888904</v>
      </c>
      <c r="B4531" s="3">
        <v>43105.7902777778</v>
      </c>
      <c r="C4531" t="b">
        <f>AND(A4531&lt;=$C$2,B4531&gt;=$D$2)</f>
        <v>0</v>
      </c>
      <c r="D4531" t="b">
        <f>OR(AND(A4531&gt;=$C$2,A4531&lt;=$D$2),AND(B4531&gt;=$C$2,B4531&lt;=$D$2))</f>
        <v>0</v>
      </c>
    </row>
    <row r="4532" spans="1:4" x14ac:dyDescent="0.35">
      <c r="A4532" s="4">
        <v>43105.7902777778</v>
      </c>
      <c r="B4532" s="4">
        <v>43107.581944444501</v>
      </c>
      <c r="C4532" t="b">
        <f>AND(A4532&lt;=$C$2,B4532&gt;=$D$2)</f>
        <v>0</v>
      </c>
      <c r="D4532" t="b">
        <f>OR(AND(A4532&gt;=$C$2,A4532&lt;=$D$2),AND(B4532&gt;=$C$2,B4532&lt;=$D$2))</f>
        <v>0</v>
      </c>
    </row>
    <row r="4533" spans="1:4" x14ac:dyDescent="0.35">
      <c r="A4533" s="3">
        <v>43200.966666666704</v>
      </c>
      <c r="B4533" s="3">
        <v>43201.555555555598</v>
      </c>
      <c r="C4533" t="b">
        <f>AND(A4533&lt;=$C$2,B4533&gt;=$D$2)</f>
        <v>0</v>
      </c>
      <c r="D4533" t="b">
        <f>OR(AND(A4533&gt;=$C$2,A4533&lt;=$D$2),AND(B4533&gt;=$C$2,B4533&lt;=$D$2))</f>
        <v>0</v>
      </c>
    </row>
    <row r="4534" spans="1:4" x14ac:dyDescent="0.35">
      <c r="A4534" s="4">
        <v>43141.863888888904</v>
      </c>
      <c r="B4534" s="4">
        <v>43142.6430555556</v>
      </c>
      <c r="C4534" t="b">
        <f>AND(A4534&lt;=$C$2,B4534&gt;=$D$2)</f>
        <v>0</v>
      </c>
      <c r="D4534" t="b">
        <f>OR(AND(A4534&gt;=$C$2,A4534&lt;=$D$2),AND(B4534&gt;=$C$2,B4534&lt;=$D$2))</f>
        <v>0</v>
      </c>
    </row>
    <row r="4535" spans="1:4" x14ac:dyDescent="0.35">
      <c r="A4535" s="3">
        <v>43142.6430555556</v>
      </c>
      <c r="B4535" s="3">
        <v>43147.634722222203</v>
      </c>
      <c r="C4535" t="b">
        <f>AND(A4535&lt;=$C$2,B4535&gt;=$D$2)</f>
        <v>0</v>
      </c>
      <c r="D4535" t="b">
        <f>OR(AND(A4535&gt;=$C$2,A4535&lt;=$D$2),AND(B4535&gt;=$C$2,B4535&lt;=$D$2))</f>
        <v>0</v>
      </c>
    </row>
    <row r="4536" spans="1:4" x14ac:dyDescent="0.35">
      <c r="A4536" s="4">
        <v>43180.9243055556</v>
      </c>
      <c r="B4536" s="4">
        <v>43201.624305555597</v>
      </c>
      <c r="C4536" t="b">
        <f>AND(A4536&lt;=$C$2,B4536&gt;=$D$2)</f>
        <v>0</v>
      </c>
      <c r="D4536" t="b">
        <f>OR(AND(A4536&gt;=$C$2,A4536&lt;=$D$2),AND(B4536&gt;=$C$2,B4536&lt;=$D$2))</f>
        <v>0</v>
      </c>
    </row>
    <row r="4537" spans="1:4" x14ac:dyDescent="0.35">
      <c r="A4537" s="3">
        <v>43201.624305555597</v>
      </c>
      <c r="B4537" s="3">
        <v>43236.600694444402</v>
      </c>
      <c r="C4537" t="b">
        <f>AND(A4537&lt;=$C$2,B4537&gt;=$D$2)</f>
        <v>0</v>
      </c>
      <c r="D4537" t="b">
        <f>OR(AND(A4537&gt;=$C$2,A4537&lt;=$D$2),AND(B4537&gt;=$C$2,B4537&lt;=$D$2))</f>
        <v>0</v>
      </c>
    </row>
    <row r="4538" spans="1:4" x14ac:dyDescent="0.35">
      <c r="A4538" s="4">
        <v>43243.619444444397</v>
      </c>
      <c r="B4538" s="4">
        <v>43272.541666666701</v>
      </c>
      <c r="C4538" t="b">
        <f>AND(A4538&lt;=$C$2,B4538&gt;=$D$2)</f>
        <v>0</v>
      </c>
      <c r="D4538" t="b">
        <f>OR(AND(A4538&gt;=$C$2,A4538&lt;=$D$2),AND(B4538&gt;=$C$2,B4538&lt;=$D$2))</f>
        <v>1</v>
      </c>
    </row>
    <row r="4539" spans="1:4" x14ac:dyDescent="0.35">
      <c r="A4539" s="3">
        <v>43276.004861111098</v>
      </c>
      <c r="B4539" s="3">
        <v>43276.670833333301</v>
      </c>
      <c r="C4539" t="b">
        <f>AND(A4539&lt;=$C$2,B4539&gt;=$D$2)</f>
        <v>0</v>
      </c>
      <c r="D4539" t="b">
        <f>OR(AND(A4539&gt;=$C$2,A4539&lt;=$D$2),AND(B4539&gt;=$C$2,B4539&lt;=$D$2))</f>
        <v>1</v>
      </c>
    </row>
    <row r="4540" spans="1:4" x14ac:dyDescent="0.35">
      <c r="A4540" s="4">
        <v>43276.670833333301</v>
      </c>
      <c r="B4540" s="4">
        <v>43283.605555555601</v>
      </c>
      <c r="C4540" t="b">
        <f>AND(A4540&lt;=$C$2,B4540&gt;=$D$2)</f>
        <v>0</v>
      </c>
      <c r="D4540" t="b">
        <f>OR(AND(A4540&gt;=$C$2,A4540&lt;=$D$2),AND(B4540&gt;=$C$2,B4540&lt;=$D$2))</f>
        <v>1</v>
      </c>
    </row>
    <row r="4541" spans="1:4" x14ac:dyDescent="0.35">
      <c r="A4541" s="3">
        <v>43328.168749999997</v>
      </c>
      <c r="B4541" s="3">
        <v>43328.623611111099</v>
      </c>
      <c r="C4541" t="b">
        <f>AND(A4541&lt;=$C$2,B4541&gt;=$D$2)</f>
        <v>0</v>
      </c>
      <c r="D4541" t="b">
        <f>OR(AND(A4541&gt;=$C$2,A4541&lt;=$D$2),AND(B4541&gt;=$C$2,B4541&lt;=$D$2))</f>
        <v>0</v>
      </c>
    </row>
    <row r="4542" spans="1:4" x14ac:dyDescent="0.35">
      <c r="A4542" s="4">
        <v>43328.623611111099</v>
      </c>
      <c r="B4542" s="4"/>
      <c r="C4542" t="b">
        <f>AND(A4542&lt;=$C$2,B4542&gt;=$D$2)</f>
        <v>0</v>
      </c>
      <c r="D4542" t="b">
        <f>OR(AND(A4542&gt;=$C$2,A4542&lt;=$D$2),AND(B4542&gt;=$C$2,B4542&lt;=$D$2))</f>
        <v>0</v>
      </c>
    </row>
    <row r="4543" spans="1:4" x14ac:dyDescent="0.35">
      <c r="A4543" s="3">
        <v>43283.709027777797</v>
      </c>
      <c r="B4543" s="3">
        <v>43293.5625</v>
      </c>
      <c r="C4543" t="b">
        <f>AND(A4543&lt;=$C$2,B4543&gt;=$D$2)</f>
        <v>0</v>
      </c>
      <c r="D4543" t="b">
        <f>OR(AND(A4543&gt;=$C$2,A4543&lt;=$D$2),AND(B4543&gt;=$C$2,B4543&lt;=$D$2))</f>
        <v>0</v>
      </c>
    </row>
    <row r="4544" spans="1:4" x14ac:dyDescent="0.35">
      <c r="A4544" s="4">
        <v>43199.601388888899</v>
      </c>
      <c r="B4544" s="4">
        <v>43229.4375</v>
      </c>
      <c r="C4544" t="b">
        <f>AND(A4544&lt;=$C$2,B4544&gt;=$D$2)</f>
        <v>0</v>
      </c>
      <c r="D4544" t="b">
        <f>OR(AND(A4544&gt;=$C$2,A4544&lt;=$D$2),AND(B4544&gt;=$C$2,B4544&lt;=$D$2))</f>
        <v>0</v>
      </c>
    </row>
    <row r="4545" spans="1:4" x14ac:dyDescent="0.35">
      <c r="A4545" s="3">
        <v>43192.9819444444</v>
      </c>
      <c r="B4545" s="3">
        <v>43193.452777777798</v>
      </c>
      <c r="C4545" t="b">
        <f>AND(A4545&lt;=$C$2,B4545&gt;=$D$2)</f>
        <v>0</v>
      </c>
      <c r="D4545" t="b">
        <f>OR(AND(A4545&gt;=$C$2,A4545&lt;=$D$2),AND(B4545&gt;=$C$2,B4545&lt;=$D$2))</f>
        <v>0</v>
      </c>
    </row>
    <row r="4546" spans="1:4" x14ac:dyDescent="0.35">
      <c r="A4546" s="4">
        <v>43110.817361111098</v>
      </c>
      <c r="B4546" s="4">
        <v>43111.507638888899</v>
      </c>
      <c r="C4546" t="b">
        <f>AND(A4546&lt;=$C$2,B4546&gt;=$D$2)</f>
        <v>0</v>
      </c>
      <c r="D4546" t="b">
        <f>OR(AND(A4546&gt;=$C$2,A4546&lt;=$D$2),AND(B4546&gt;=$C$2,B4546&lt;=$D$2))</f>
        <v>0</v>
      </c>
    </row>
    <row r="4547" spans="1:4" x14ac:dyDescent="0.35">
      <c r="A4547" s="3">
        <v>43334.958333333299</v>
      </c>
      <c r="B4547" s="3"/>
      <c r="C4547" t="b">
        <f>AND(A4547&lt;=$C$2,B4547&gt;=$D$2)</f>
        <v>0</v>
      </c>
      <c r="D4547" t="b">
        <f>OR(AND(A4547&gt;=$C$2,A4547&lt;=$D$2),AND(B4547&gt;=$C$2,B4547&lt;=$D$2))</f>
        <v>0</v>
      </c>
    </row>
    <row r="4548" spans="1:4" x14ac:dyDescent="0.35">
      <c r="A4548" s="4">
        <v>43120.820138888899</v>
      </c>
      <c r="B4548" s="4">
        <v>43129.572916666701</v>
      </c>
      <c r="C4548" t="b">
        <f>AND(A4548&lt;=$C$2,B4548&gt;=$D$2)</f>
        <v>0</v>
      </c>
      <c r="D4548" t="b">
        <f>OR(AND(A4548&gt;=$C$2,A4548&lt;=$D$2),AND(B4548&gt;=$C$2,B4548&lt;=$D$2))</f>
        <v>0</v>
      </c>
    </row>
    <row r="4549" spans="1:4" x14ac:dyDescent="0.35">
      <c r="A4549" s="3">
        <v>43116.046527777798</v>
      </c>
      <c r="B4549" s="3">
        <v>43116.539583333302</v>
      </c>
      <c r="C4549" t="b">
        <f>AND(A4549&lt;=$C$2,B4549&gt;=$D$2)</f>
        <v>0</v>
      </c>
      <c r="D4549" t="b">
        <f>OR(AND(A4549&gt;=$C$2,A4549&lt;=$D$2),AND(B4549&gt;=$C$2,B4549&lt;=$D$2))</f>
        <v>0</v>
      </c>
    </row>
    <row r="4550" spans="1:4" x14ac:dyDescent="0.35">
      <c r="A4550" s="4">
        <v>43124.702083333301</v>
      </c>
      <c r="B4550" s="4">
        <v>43130.679166666698</v>
      </c>
      <c r="C4550" t="b">
        <f>AND(A4550&lt;=$C$2,B4550&gt;=$D$2)</f>
        <v>0</v>
      </c>
      <c r="D4550" t="b">
        <f>OR(AND(A4550&gt;=$C$2,A4550&lt;=$D$2),AND(B4550&gt;=$C$2,B4550&lt;=$D$2))</f>
        <v>0</v>
      </c>
    </row>
    <row r="4551" spans="1:4" x14ac:dyDescent="0.35">
      <c r="A4551" s="3">
        <v>43130.679166666698</v>
      </c>
      <c r="B4551" s="3">
        <v>43131.563888888901</v>
      </c>
      <c r="C4551" t="b">
        <f>AND(A4551&lt;=$C$2,B4551&gt;=$D$2)</f>
        <v>0</v>
      </c>
      <c r="D4551" t="b">
        <f>OR(AND(A4551&gt;=$C$2,A4551&lt;=$D$2),AND(B4551&gt;=$C$2,B4551&lt;=$D$2))</f>
        <v>0</v>
      </c>
    </row>
    <row r="4552" spans="1:4" x14ac:dyDescent="0.35">
      <c r="A4552" s="4">
        <v>43131.563888888901</v>
      </c>
      <c r="B4552" s="4">
        <v>43146.636805555601</v>
      </c>
      <c r="C4552" t="b">
        <f>AND(A4552&lt;=$C$2,B4552&gt;=$D$2)</f>
        <v>0</v>
      </c>
      <c r="D4552" t="b">
        <f>OR(AND(A4552&gt;=$C$2,A4552&lt;=$D$2),AND(B4552&gt;=$C$2,B4552&lt;=$D$2))</f>
        <v>0</v>
      </c>
    </row>
    <row r="4553" spans="1:4" x14ac:dyDescent="0.35">
      <c r="A4553" s="3">
        <v>43146.636805555601</v>
      </c>
      <c r="B4553" s="3">
        <v>43167.333333333299</v>
      </c>
      <c r="C4553" t="b">
        <f>AND(A4553&lt;=$C$2,B4553&gt;=$D$2)</f>
        <v>0</v>
      </c>
      <c r="D4553" t="b">
        <f>OR(AND(A4553&gt;=$C$2,A4553&lt;=$D$2),AND(B4553&gt;=$C$2,B4553&lt;=$D$2))</f>
        <v>0</v>
      </c>
    </row>
    <row r="4554" spans="1:4" x14ac:dyDescent="0.35">
      <c r="A4554" s="4">
        <v>43097.599305555603</v>
      </c>
      <c r="B4554" s="4">
        <v>43108.624305555597</v>
      </c>
      <c r="C4554" t="b">
        <f>AND(A4554&lt;=$C$2,B4554&gt;=$D$2)</f>
        <v>0</v>
      </c>
      <c r="D4554" t="b">
        <f>OR(AND(A4554&gt;=$C$2,A4554&lt;=$D$2),AND(B4554&gt;=$C$2,B4554&lt;=$D$2))</f>
        <v>0</v>
      </c>
    </row>
    <row r="4555" spans="1:4" x14ac:dyDescent="0.35">
      <c r="A4555" s="3">
        <v>43310.436111111099</v>
      </c>
      <c r="B4555" s="3">
        <v>43312.911805555603</v>
      </c>
      <c r="C4555" t="b">
        <f>AND(A4555&lt;=$C$2,B4555&gt;=$D$2)</f>
        <v>0</v>
      </c>
      <c r="D4555" t="b">
        <f>OR(AND(A4555&gt;=$C$2,A4555&lt;=$D$2),AND(B4555&gt;=$C$2,B4555&lt;=$D$2))</f>
        <v>0</v>
      </c>
    </row>
    <row r="4556" spans="1:4" x14ac:dyDescent="0.35">
      <c r="A4556" s="4">
        <v>43334.756249999999</v>
      </c>
      <c r="B4556" s="4"/>
      <c r="C4556" t="b">
        <f>AND(A4556&lt;=$C$2,B4556&gt;=$D$2)</f>
        <v>0</v>
      </c>
      <c r="D4556" t="b">
        <f>OR(AND(A4556&gt;=$C$2,A4556&lt;=$D$2),AND(B4556&gt;=$C$2,B4556&lt;=$D$2))</f>
        <v>0</v>
      </c>
    </row>
    <row r="4557" spans="1:4" x14ac:dyDescent="0.35">
      <c r="A4557" s="3">
        <v>43109.652083333298</v>
      </c>
      <c r="B4557" s="3">
        <v>43110.442361111098</v>
      </c>
      <c r="C4557" t="b">
        <f>AND(A4557&lt;=$C$2,B4557&gt;=$D$2)</f>
        <v>0</v>
      </c>
      <c r="D4557" t="b">
        <f>OR(AND(A4557&gt;=$C$2,A4557&lt;=$D$2),AND(B4557&gt;=$C$2,B4557&lt;=$D$2))</f>
        <v>0</v>
      </c>
    </row>
    <row r="4558" spans="1:4" x14ac:dyDescent="0.35">
      <c r="A4558" s="4">
        <v>43173.810416666704</v>
      </c>
      <c r="B4558" s="4">
        <v>43178.6340277778</v>
      </c>
      <c r="C4558" t="b">
        <f>AND(A4558&lt;=$C$2,B4558&gt;=$D$2)</f>
        <v>0</v>
      </c>
      <c r="D4558" t="b">
        <f>OR(AND(A4558&gt;=$C$2,A4558&lt;=$D$2),AND(B4558&gt;=$C$2,B4558&lt;=$D$2))</f>
        <v>0</v>
      </c>
    </row>
    <row r="4559" spans="1:4" x14ac:dyDescent="0.35">
      <c r="A4559" s="3">
        <v>43286.702083333301</v>
      </c>
      <c r="B4559" s="3">
        <v>43287.757638888899</v>
      </c>
      <c r="C4559" t="b">
        <f>AND(A4559&lt;=$C$2,B4559&gt;=$D$2)</f>
        <v>0</v>
      </c>
      <c r="D4559" t="b">
        <f>OR(AND(A4559&gt;=$C$2,A4559&lt;=$D$2),AND(B4559&gt;=$C$2,B4559&lt;=$D$2))</f>
        <v>0</v>
      </c>
    </row>
    <row r="4560" spans="1:4" x14ac:dyDescent="0.35">
      <c r="A4560" s="4">
        <v>43303.815972222197</v>
      </c>
      <c r="B4560" s="4">
        <v>43304.666666666701</v>
      </c>
      <c r="C4560" t="b">
        <f>AND(A4560&lt;=$C$2,B4560&gt;=$D$2)</f>
        <v>0</v>
      </c>
      <c r="D4560" t="b">
        <f>OR(AND(A4560&gt;=$C$2,A4560&lt;=$D$2),AND(B4560&gt;=$C$2,B4560&lt;=$D$2))</f>
        <v>0</v>
      </c>
    </row>
    <row r="4561" spans="1:4" x14ac:dyDescent="0.35">
      <c r="A4561" s="3">
        <v>43304.666666666701</v>
      </c>
      <c r="B4561" s="3">
        <v>43315.510416666701</v>
      </c>
      <c r="C4561" t="b">
        <f>AND(A4561&lt;=$C$2,B4561&gt;=$D$2)</f>
        <v>0</v>
      </c>
      <c r="D4561" t="b">
        <f>OR(AND(A4561&gt;=$C$2,A4561&lt;=$D$2),AND(B4561&gt;=$C$2,B4561&lt;=$D$2))</f>
        <v>0</v>
      </c>
    </row>
    <row r="4562" spans="1:4" x14ac:dyDescent="0.35">
      <c r="A4562" s="4">
        <v>43202.654861111099</v>
      </c>
      <c r="B4562" s="4">
        <v>43207.641666666699</v>
      </c>
      <c r="C4562" t="b">
        <f>AND(A4562&lt;=$C$2,B4562&gt;=$D$2)</f>
        <v>0</v>
      </c>
      <c r="D4562" t="b">
        <f>OR(AND(A4562&gt;=$C$2,A4562&lt;=$D$2),AND(B4562&gt;=$C$2,B4562&lt;=$D$2))</f>
        <v>0</v>
      </c>
    </row>
    <row r="4563" spans="1:4" x14ac:dyDescent="0.35">
      <c r="A4563" s="3">
        <v>43207.641666666699</v>
      </c>
      <c r="B4563" s="3">
        <v>43255.547916666699</v>
      </c>
      <c r="C4563" t="b">
        <f>AND(A4563&lt;=$C$2,B4563&gt;=$D$2)</f>
        <v>0</v>
      </c>
      <c r="D4563" t="b">
        <f>OR(AND(A4563&gt;=$C$2,A4563&lt;=$D$2),AND(B4563&gt;=$C$2,B4563&lt;=$D$2))</f>
        <v>1</v>
      </c>
    </row>
    <row r="4564" spans="1:4" x14ac:dyDescent="0.35">
      <c r="A4564" s="4">
        <v>43305.084027777797</v>
      </c>
      <c r="B4564" s="4">
        <v>43305.4375</v>
      </c>
      <c r="C4564" t="b">
        <f>AND(A4564&lt;=$C$2,B4564&gt;=$D$2)</f>
        <v>0</v>
      </c>
      <c r="D4564" t="b">
        <f>OR(AND(A4564&gt;=$C$2,A4564&lt;=$D$2),AND(B4564&gt;=$C$2,B4564&lt;=$D$2))</f>
        <v>0</v>
      </c>
    </row>
    <row r="4565" spans="1:4" x14ac:dyDescent="0.35">
      <c r="A4565" s="3">
        <v>43333.052083333299</v>
      </c>
      <c r="B4565" s="3">
        <v>43333.416666666701</v>
      </c>
      <c r="C4565" t="b">
        <f>AND(A4565&lt;=$C$2,B4565&gt;=$D$2)</f>
        <v>0</v>
      </c>
      <c r="D4565" t="b">
        <f>OR(AND(A4565&gt;=$C$2,A4565&lt;=$D$2),AND(B4565&gt;=$C$2,B4565&lt;=$D$2))</f>
        <v>0</v>
      </c>
    </row>
    <row r="4566" spans="1:4" x14ac:dyDescent="0.35">
      <c r="A4566" s="4">
        <v>43089.103472222203</v>
      </c>
      <c r="B4566" s="4">
        <v>43102.569444444402</v>
      </c>
      <c r="C4566" t="b">
        <f>AND(A4566&lt;=$C$2,B4566&gt;=$D$2)</f>
        <v>0</v>
      </c>
      <c r="D4566" t="b">
        <f>OR(AND(A4566&gt;=$C$2,A4566&lt;=$D$2),AND(B4566&gt;=$C$2,B4566&lt;=$D$2))</f>
        <v>0</v>
      </c>
    </row>
    <row r="4567" spans="1:4" x14ac:dyDescent="0.35">
      <c r="A4567" s="3">
        <v>43137.671527777798</v>
      </c>
      <c r="B4567" s="3">
        <v>43145.762499999997</v>
      </c>
      <c r="C4567" t="b">
        <f>AND(A4567&lt;=$C$2,B4567&gt;=$D$2)</f>
        <v>0</v>
      </c>
      <c r="D4567" t="b">
        <f>OR(AND(A4567&gt;=$C$2,A4567&lt;=$D$2),AND(B4567&gt;=$C$2,B4567&lt;=$D$2))</f>
        <v>0</v>
      </c>
    </row>
    <row r="4568" spans="1:4" x14ac:dyDescent="0.35">
      <c r="A4568" s="4">
        <v>43117.627777777801</v>
      </c>
      <c r="B4568" s="4">
        <v>43133.618750000001</v>
      </c>
      <c r="C4568" t="b">
        <f>AND(A4568&lt;=$C$2,B4568&gt;=$D$2)</f>
        <v>0</v>
      </c>
      <c r="D4568" t="b">
        <f>OR(AND(A4568&gt;=$C$2,A4568&lt;=$D$2),AND(B4568&gt;=$C$2,B4568&lt;=$D$2))</f>
        <v>0</v>
      </c>
    </row>
    <row r="4569" spans="1:4" x14ac:dyDescent="0.35">
      <c r="A4569" s="3">
        <v>43227.034027777801</v>
      </c>
      <c r="B4569" s="3">
        <v>43243.661111111098</v>
      </c>
      <c r="C4569" t="b">
        <f>AND(A4569&lt;=$C$2,B4569&gt;=$D$2)</f>
        <v>0</v>
      </c>
      <c r="D4569" t="b">
        <f>OR(AND(A4569&gt;=$C$2,A4569&lt;=$D$2),AND(B4569&gt;=$C$2,B4569&lt;=$D$2))</f>
        <v>0</v>
      </c>
    </row>
    <row r="4570" spans="1:4" x14ac:dyDescent="0.35">
      <c r="A4570" s="4">
        <v>43243.661111111098</v>
      </c>
      <c r="B4570" s="4">
        <v>43262.568749999999</v>
      </c>
      <c r="C4570" t="b">
        <f>AND(A4570&lt;=$C$2,B4570&gt;=$D$2)</f>
        <v>0</v>
      </c>
      <c r="D4570" t="b">
        <f>OR(AND(A4570&gt;=$C$2,A4570&lt;=$D$2),AND(B4570&gt;=$C$2,B4570&lt;=$D$2))</f>
        <v>1</v>
      </c>
    </row>
    <row r="4571" spans="1:4" x14ac:dyDescent="0.35">
      <c r="A4571" s="3">
        <v>43299.152777777803</v>
      </c>
      <c r="B4571" s="3">
        <v>43304.708333333299</v>
      </c>
      <c r="C4571" t="b">
        <f>AND(A4571&lt;=$C$2,B4571&gt;=$D$2)</f>
        <v>0</v>
      </c>
      <c r="D4571" t="b">
        <f>OR(AND(A4571&gt;=$C$2,A4571&lt;=$D$2),AND(B4571&gt;=$C$2,B4571&lt;=$D$2))</f>
        <v>0</v>
      </c>
    </row>
    <row r="4572" spans="1:4" x14ac:dyDescent="0.35">
      <c r="A4572" s="4">
        <v>43164.645833333299</v>
      </c>
      <c r="B4572" s="4">
        <v>43167.708333333299</v>
      </c>
      <c r="C4572" t="b">
        <f>AND(A4572&lt;=$C$2,B4572&gt;=$D$2)</f>
        <v>0</v>
      </c>
      <c r="D4572" t="b">
        <f>OR(AND(A4572&gt;=$C$2,A4572&lt;=$D$2),AND(B4572&gt;=$C$2,B4572&lt;=$D$2))</f>
        <v>0</v>
      </c>
    </row>
    <row r="4573" spans="1:4" x14ac:dyDescent="0.35">
      <c r="A4573" s="3">
        <v>43278.918749999997</v>
      </c>
      <c r="B4573" s="3">
        <v>43279.659722222197</v>
      </c>
      <c r="C4573" t="b">
        <f>AND(A4573&lt;=$C$2,B4573&gt;=$D$2)</f>
        <v>0</v>
      </c>
      <c r="D4573" t="b">
        <f>OR(AND(A4573&gt;=$C$2,A4573&lt;=$D$2),AND(B4573&gt;=$C$2,B4573&lt;=$D$2))</f>
        <v>1</v>
      </c>
    </row>
    <row r="4574" spans="1:4" x14ac:dyDescent="0.35">
      <c r="A4574" s="4">
        <v>43279.659722222197</v>
      </c>
      <c r="B4574" s="4">
        <v>43286.478472222203</v>
      </c>
      <c r="C4574" t="b">
        <f>AND(A4574&lt;=$C$2,B4574&gt;=$D$2)</f>
        <v>0</v>
      </c>
      <c r="D4574" t="b">
        <f>OR(AND(A4574&gt;=$C$2,A4574&lt;=$D$2),AND(B4574&gt;=$C$2,B4574&lt;=$D$2))</f>
        <v>1</v>
      </c>
    </row>
    <row r="4575" spans="1:4" x14ac:dyDescent="0.35">
      <c r="A4575" s="3">
        <v>43188.858333333301</v>
      </c>
      <c r="B4575" s="3">
        <v>43195.460416666698</v>
      </c>
      <c r="C4575" t="b">
        <f>AND(A4575&lt;=$C$2,B4575&gt;=$D$2)</f>
        <v>0</v>
      </c>
      <c r="D4575" t="b">
        <f>OR(AND(A4575&gt;=$C$2,A4575&lt;=$D$2),AND(B4575&gt;=$C$2,B4575&lt;=$D$2))</f>
        <v>0</v>
      </c>
    </row>
    <row r="4576" spans="1:4" x14ac:dyDescent="0.35">
      <c r="A4576" s="4">
        <v>43195.460416666698</v>
      </c>
      <c r="B4576" s="4">
        <v>43206.4375</v>
      </c>
      <c r="C4576" t="b">
        <f>AND(A4576&lt;=$C$2,B4576&gt;=$D$2)</f>
        <v>0</v>
      </c>
      <c r="D4576" t="b">
        <f>OR(AND(A4576&gt;=$C$2,A4576&lt;=$D$2),AND(B4576&gt;=$C$2,B4576&lt;=$D$2))</f>
        <v>0</v>
      </c>
    </row>
    <row r="4577" spans="1:4" x14ac:dyDescent="0.35">
      <c r="A4577" s="3">
        <v>43227.734722222202</v>
      </c>
      <c r="B4577" s="3">
        <v>43228.660416666702</v>
      </c>
      <c r="C4577" t="b">
        <f>AND(A4577&lt;=$C$2,B4577&gt;=$D$2)</f>
        <v>0</v>
      </c>
      <c r="D4577" t="b">
        <f>OR(AND(A4577&gt;=$C$2,A4577&lt;=$D$2),AND(B4577&gt;=$C$2,B4577&lt;=$D$2))</f>
        <v>0</v>
      </c>
    </row>
    <row r="4578" spans="1:4" x14ac:dyDescent="0.35">
      <c r="A4578" s="4">
        <v>43103.479166666701</v>
      </c>
      <c r="B4578" s="4">
        <v>43103.493055555598</v>
      </c>
      <c r="C4578" t="b">
        <f>AND(A4578&lt;=$C$2,B4578&gt;=$D$2)</f>
        <v>0</v>
      </c>
      <c r="D4578" t="b">
        <f>OR(AND(A4578&gt;=$C$2,A4578&lt;=$D$2),AND(B4578&gt;=$C$2,B4578&lt;=$D$2))</f>
        <v>0</v>
      </c>
    </row>
    <row r="4579" spans="1:4" x14ac:dyDescent="0.35">
      <c r="A4579" s="3">
        <v>43116.458344907398</v>
      </c>
      <c r="B4579" s="3">
        <v>43116.791678240697</v>
      </c>
      <c r="C4579" t="b">
        <f>AND(A4579&lt;=$C$2,B4579&gt;=$D$2)</f>
        <v>0</v>
      </c>
      <c r="D4579" t="b">
        <f>OR(AND(A4579&gt;=$C$2,A4579&lt;=$D$2),AND(B4579&gt;=$C$2,B4579&lt;=$D$2))</f>
        <v>0</v>
      </c>
    </row>
    <row r="4580" spans="1:4" x14ac:dyDescent="0.35">
      <c r="A4580" s="4">
        <v>43130.472233796303</v>
      </c>
      <c r="B4580" s="4">
        <v>43130.750011574099</v>
      </c>
      <c r="C4580" t="b">
        <f>AND(A4580&lt;=$C$2,B4580&gt;=$D$2)</f>
        <v>0</v>
      </c>
      <c r="D4580" t="b">
        <f>OR(AND(A4580&gt;=$C$2,A4580&lt;=$D$2),AND(B4580&gt;=$C$2,B4580&lt;=$D$2))</f>
        <v>0</v>
      </c>
    </row>
    <row r="4581" spans="1:4" x14ac:dyDescent="0.35">
      <c r="A4581" s="3">
        <v>43144.500011574099</v>
      </c>
      <c r="B4581" s="3">
        <v>43144.750011574099</v>
      </c>
      <c r="C4581" t="b">
        <f>AND(A4581&lt;=$C$2,B4581&gt;=$D$2)</f>
        <v>0</v>
      </c>
      <c r="D4581" t="b">
        <f>OR(AND(A4581&gt;=$C$2,A4581&lt;=$D$2),AND(B4581&gt;=$C$2,B4581&lt;=$D$2))</f>
        <v>0</v>
      </c>
    </row>
    <row r="4582" spans="1:4" x14ac:dyDescent="0.35">
      <c r="A4582" s="4">
        <v>43158.458344907398</v>
      </c>
      <c r="B4582" s="4">
        <v>43158.791678240697</v>
      </c>
      <c r="C4582" t="b">
        <f>AND(A4582&lt;=$C$2,B4582&gt;=$D$2)</f>
        <v>0</v>
      </c>
      <c r="D4582" t="b">
        <f>OR(AND(A4582&gt;=$C$2,A4582&lt;=$D$2),AND(B4582&gt;=$C$2,B4582&lt;=$D$2))</f>
        <v>0</v>
      </c>
    </row>
    <row r="4583" spans="1:4" x14ac:dyDescent="0.35">
      <c r="A4583" s="3">
        <v>43179.416678240697</v>
      </c>
      <c r="B4583" s="3">
        <v>43179.791678240697</v>
      </c>
      <c r="C4583" t="b">
        <f>AND(A4583&lt;=$C$2,B4583&gt;=$D$2)</f>
        <v>0</v>
      </c>
      <c r="D4583" t="b">
        <f>OR(AND(A4583&gt;=$C$2,A4583&lt;=$D$2),AND(B4583&gt;=$C$2,B4583&lt;=$D$2))</f>
        <v>0</v>
      </c>
    </row>
    <row r="4584" spans="1:4" x14ac:dyDescent="0.35">
      <c r="A4584" s="4">
        <v>43195.437511574099</v>
      </c>
      <c r="B4584" s="4">
        <v>43195.791678240697</v>
      </c>
      <c r="C4584" t="b">
        <f>AND(A4584&lt;=$C$2,B4584&gt;=$D$2)</f>
        <v>0</v>
      </c>
      <c r="D4584" t="b">
        <f>OR(AND(A4584&gt;=$C$2,A4584&lt;=$D$2),AND(B4584&gt;=$C$2,B4584&lt;=$D$2))</f>
        <v>0</v>
      </c>
    </row>
    <row r="4585" spans="1:4" x14ac:dyDescent="0.35">
      <c r="A4585" s="3">
        <v>43209.489594907398</v>
      </c>
      <c r="B4585" s="3">
        <v>43209.791678240697</v>
      </c>
      <c r="C4585" t="b">
        <f>AND(A4585&lt;=$C$2,B4585&gt;=$D$2)</f>
        <v>0</v>
      </c>
      <c r="D4585" t="b">
        <f>OR(AND(A4585&gt;=$C$2,A4585&lt;=$D$2),AND(B4585&gt;=$C$2,B4585&lt;=$D$2))</f>
        <v>0</v>
      </c>
    </row>
    <row r="4586" spans="1:4" x14ac:dyDescent="0.35">
      <c r="A4586" s="4">
        <v>43223.500011574099</v>
      </c>
      <c r="B4586" s="4">
        <v>43223.708344907398</v>
      </c>
      <c r="C4586" t="b">
        <f>AND(A4586&lt;=$C$2,B4586&gt;=$D$2)</f>
        <v>0</v>
      </c>
      <c r="D4586" t="b">
        <f>OR(AND(A4586&gt;=$C$2,A4586&lt;=$D$2),AND(B4586&gt;=$C$2,B4586&lt;=$D$2))</f>
        <v>0</v>
      </c>
    </row>
    <row r="4587" spans="1:4" x14ac:dyDescent="0.35">
      <c r="A4587" s="3">
        <v>43237.395844907398</v>
      </c>
      <c r="B4587" s="3">
        <v>43237.791678240697</v>
      </c>
      <c r="C4587" t="b">
        <f>AND(A4587&lt;=$C$2,B4587&gt;=$D$2)</f>
        <v>0</v>
      </c>
      <c r="D4587" t="b">
        <f>OR(AND(A4587&gt;=$C$2,A4587&lt;=$D$2),AND(B4587&gt;=$C$2,B4587&lt;=$D$2))</f>
        <v>0</v>
      </c>
    </row>
    <row r="4588" spans="1:4" x14ac:dyDescent="0.35">
      <c r="A4588" s="4">
        <v>43251.375011574099</v>
      </c>
      <c r="B4588" s="4">
        <v>43251.791678240697</v>
      </c>
      <c r="C4588" t="b">
        <f>AND(A4588&lt;=$C$2,B4588&gt;=$D$2)</f>
        <v>0</v>
      </c>
      <c r="D4588" t="b">
        <f>OR(AND(A4588&gt;=$C$2,A4588&lt;=$D$2),AND(B4588&gt;=$C$2,B4588&lt;=$D$2))</f>
        <v>0</v>
      </c>
    </row>
    <row r="4589" spans="1:4" x14ac:dyDescent="0.35">
      <c r="A4589" s="3">
        <v>43272.354178240697</v>
      </c>
      <c r="B4589" s="3">
        <v>43272.791678240697</v>
      </c>
      <c r="C4589" t="b">
        <f>AND(A4589&lt;=$C$2,B4589&gt;=$D$2)</f>
        <v>0</v>
      </c>
      <c r="D4589" t="b">
        <f>OR(AND(A4589&gt;=$C$2,A4589&lt;=$D$2),AND(B4589&gt;=$C$2,B4589&lt;=$D$2))</f>
        <v>1</v>
      </c>
    </row>
    <row r="4590" spans="1:4" x14ac:dyDescent="0.35">
      <c r="A4590" s="4">
        <v>43286.375011574099</v>
      </c>
      <c r="B4590" s="4">
        <v>43286.708344907398</v>
      </c>
      <c r="C4590" t="b">
        <f>AND(A4590&lt;=$C$2,B4590&gt;=$D$2)</f>
        <v>0</v>
      </c>
      <c r="D4590" t="b">
        <f>OR(AND(A4590&gt;=$C$2,A4590&lt;=$D$2),AND(B4590&gt;=$C$2,B4590&lt;=$D$2))</f>
        <v>0</v>
      </c>
    </row>
    <row r="4591" spans="1:4" x14ac:dyDescent="0.35">
      <c r="A4591" s="3">
        <v>43300.354178240697</v>
      </c>
      <c r="B4591" s="3">
        <v>43300.791678240697</v>
      </c>
      <c r="C4591" t="b">
        <f>AND(A4591&lt;=$C$2,B4591&gt;=$D$2)</f>
        <v>0</v>
      </c>
      <c r="D4591" t="b">
        <f>OR(AND(A4591&gt;=$C$2,A4591&lt;=$D$2),AND(B4591&gt;=$C$2,B4591&lt;=$D$2))</f>
        <v>0</v>
      </c>
    </row>
    <row r="4592" spans="1:4" x14ac:dyDescent="0.35">
      <c r="A4592" s="4">
        <v>43314.385428240697</v>
      </c>
      <c r="B4592" s="4">
        <v>43314.708344907398</v>
      </c>
      <c r="C4592" t="b">
        <f>AND(A4592&lt;=$C$2,B4592&gt;=$D$2)</f>
        <v>0</v>
      </c>
      <c r="D4592" t="b">
        <f>OR(AND(A4592&gt;=$C$2,A4592&lt;=$D$2),AND(B4592&gt;=$C$2,B4592&lt;=$D$2))</f>
        <v>0</v>
      </c>
    </row>
    <row r="4593" spans="1:4" x14ac:dyDescent="0.35">
      <c r="A4593" s="3">
        <v>43328.333344907398</v>
      </c>
      <c r="B4593" s="3">
        <v>43328.791678240697</v>
      </c>
      <c r="C4593" t="b">
        <f>AND(A4593&lt;=$C$2,B4593&gt;=$D$2)</f>
        <v>0</v>
      </c>
      <c r="D4593" t="b">
        <f>OR(AND(A4593&gt;=$C$2,A4593&lt;=$D$2),AND(B4593&gt;=$C$2,B4593&lt;=$D$2))</f>
        <v>0</v>
      </c>
    </row>
    <row r="4594" spans="1:4" x14ac:dyDescent="0.35">
      <c r="A4594" s="4">
        <v>43249.722222222197</v>
      </c>
      <c r="B4594" s="4">
        <v>43251.382638888899</v>
      </c>
      <c r="C4594" t="b">
        <f>AND(A4594&lt;=$C$2,B4594&gt;=$D$2)</f>
        <v>0</v>
      </c>
      <c r="D4594" t="b">
        <f>OR(AND(A4594&gt;=$C$2,A4594&lt;=$D$2),AND(B4594&gt;=$C$2,B4594&lt;=$D$2))</f>
        <v>0</v>
      </c>
    </row>
    <row r="4595" spans="1:4" x14ac:dyDescent="0.35">
      <c r="A4595" s="3">
        <v>43286.051388888904</v>
      </c>
      <c r="B4595" s="3">
        <v>43286.7055555556</v>
      </c>
      <c r="C4595" t="b">
        <f>AND(A4595&lt;=$C$2,B4595&gt;=$D$2)</f>
        <v>0</v>
      </c>
      <c r="D4595" t="b">
        <f>OR(AND(A4595&gt;=$C$2,A4595&lt;=$D$2),AND(B4595&gt;=$C$2,B4595&lt;=$D$2))</f>
        <v>0</v>
      </c>
    </row>
    <row r="4596" spans="1:4" x14ac:dyDescent="0.35">
      <c r="A4596" s="4">
        <v>43251.691666666702</v>
      </c>
      <c r="B4596" s="4">
        <v>43253.7368055556</v>
      </c>
      <c r="C4596" t="b">
        <f>AND(A4596&lt;=$C$2,B4596&gt;=$D$2)</f>
        <v>0</v>
      </c>
      <c r="D4596" t="b">
        <f>OR(AND(A4596&gt;=$C$2,A4596&lt;=$D$2),AND(B4596&gt;=$C$2,B4596&lt;=$D$2))</f>
        <v>1</v>
      </c>
    </row>
    <row r="4597" spans="1:4" x14ac:dyDescent="0.35">
      <c r="A4597" s="3">
        <v>43301.7319444444</v>
      </c>
      <c r="B4597" s="3">
        <v>43302.629861111098</v>
      </c>
      <c r="C4597" t="b">
        <f>AND(A4597&lt;=$C$2,B4597&gt;=$D$2)</f>
        <v>0</v>
      </c>
      <c r="D4597" t="b">
        <f>OR(AND(A4597&gt;=$C$2,A4597&lt;=$D$2),AND(B4597&gt;=$C$2,B4597&lt;=$D$2))</f>
        <v>0</v>
      </c>
    </row>
    <row r="4598" spans="1:4" x14ac:dyDescent="0.35">
      <c r="A4598" s="4">
        <v>43302.629861111098</v>
      </c>
      <c r="B4598" s="4">
        <v>43334.563888888901</v>
      </c>
      <c r="C4598" t="b">
        <f>AND(A4598&lt;=$C$2,B4598&gt;=$D$2)</f>
        <v>0</v>
      </c>
      <c r="D4598" t="b">
        <f>OR(AND(A4598&gt;=$C$2,A4598&lt;=$D$2),AND(B4598&gt;=$C$2,B4598&lt;=$D$2))</f>
        <v>0</v>
      </c>
    </row>
    <row r="4599" spans="1:4" x14ac:dyDescent="0.35">
      <c r="A4599" s="3">
        <v>43189.006944444402</v>
      </c>
      <c r="B4599" s="3">
        <v>43195.540972222203</v>
      </c>
      <c r="C4599" t="b">
        <f>AND(A4599&lt;=$C$2,B4599&gt;=$D$2)</f>
        <v>0</v>
      </c>
      <c r="D4599" t="b">
        <f>OR(AND(A4599&gt;=$C$2,A4599&lt;=$D$2),AND(B4599&gt;=$C$2,B4599&lt;=$D$2))</f>
        <v>0</v>
      </c>
    </row>
    <row r="4600" spans="1:4" x14ac:dyDescent="0.35">
      <c r="A4600" s="4">
        <v>43318.137499999997</v>
      </c>
      <c r="B4600" s="4">
        <v>43318.3881944444</v>
      </c>
      <c r="C4600" t="b">
        <f>AND(A4600&lt;=$C$2,B4600&gt;=$D$2)</f>
        <v>0</v>
      </c>
      <c r="D4600" t="b">
        <f>OR(AND(A4600&gt;=$C$2,A4600&lt;=$D$2),AND(B4600&gt;=$C$2,B4600&lt;=$D$2))</f>
        <v>0</v>
      </c>
    </row>
    <row r="4601" spans="1:4" x14ac:dyDescent="0.35">
      <c r="A4601" s="3">
        <v>43286.759722222203</v>
      </c>
      <c r="B4601" s="3">
        <v>43288.735416666699</v>
      </c>
      <c r="C4601" t="b">
        <f>AND(A4601&lt;=$C$2,B4601&gt;=$D$2)</f>
        <v>0</v>
      </c>
      <c r="D4601" t="b">
        <f>OR(AND(A4601&gt;=$C$2,A4601&lt;=$D$2),AND(B4601&gt;=$C$2,B4601&lt;=$D$2))</f>
        <v>0</v>
      </c>
    </row>
    <row r="4602" spans="1:4" x14ac:dyDescent="0.35">
      <c r="A4602" s="4">
        <v>43179.806944444397</v>
      </c>
      <c r="B4602" s="4">
        <v>43188.488888888904</v>
      </c>
      <c r="C4602" t="b">
        <f>AND(A4602&lt;=$C$2,B4602&gt;=$D$2)</f>
        <v>0</v>
      </c>
      <c r="D4602" t="b">
        <f>OR(AND(A4602&gt;=$C$2,A4602&lt;=$D$2),AND(B4602&gt;=$C$2,B4602&lt;=$D$2))</f>
        <v>0</v>
      </c>
    </row>
    <row r="4603" spans="1:4" x14ac:dyDescent="0.35">
      <c r="A4603" s="3">
        <v>43209.046527777798</v>
      </c>
      <c r="B4603" s="3">
        <v>43211.612500000003</v>
      </c>
      <c r="C4603" t="b">
        <f>AND(A4603&lt;=$C$2,B4603&gt;=$D$2)</f>
        <v>0</v>
      </c>
      <c r="D4603" t="b">
        <f>OR(AND(A4603&gt;=$C$2,A4603&lt;=$D$2),AND(B4603&gt;=$C$2,B4603&lt;=$D$2))</f>
        <v>0</v>
      </c>
    </row>
    <row r="4604" spans="1:4" x14ac:dyDescent="0.35">
      <c r="A4604" s="4">
        <v>43211.612500000003</v>
      </c>
      <c r="B4604" s="4">
        <v>43216.493055555598</v>
      </c>
      <c r="C4604" t="b">
        <f>AND(A4604&lt;=$C$2,B4604&gt;=$D$2)</f>
        <v>0</v>
      </c>
      <c r="D4604" t="b">
        <f>OR(AND(A4604&gt;=$C$2,A4604&lt;=$D$2),AND(B4604&gt;=$C$2,B4604&lt;=$D$2))</f>
        <v>0</v>
      </c>
    </row>
    <row r="4605" spans="1:4" x14ac:dyDescent="0.35">
      <c r="A4605" s="3">
        <v>43246.033333333296</v>
      </c>
      <c r="B4605" s="3">
        <v>43260.097222222197</v>
      </c>
      <c r="C4605" t="b">
        <f>AND(A4605&lt;=$C$2,B4605&gt;=$D$2)</f>
        <v>0</v>
      </c>
      <c r="D4605" t="b">
        <f>OR(AND(A4605&gt;=$C$2,A4605&lt;=$D$2),AND(B4605&gt;=$C$2,B4605&lt;=$D$2))</f>
        <v>1</v>
      </c>
    </row>
    <row r="4606" spans="1:4" x14ac:dyDescent="0.35">
      <c r="A4606" s="4">
        <v>43276.918055555601</v>
      </c>
      <c r="B4606" s="4">
        <v>43281.503472222197</v>
      </c>
      <c r="C4606" t="b">
        <f>AND(A4606&lt;=$C$2,B4606&gt;=$D$2)</f>
        <v>0</v>
      </c>
      <c r="D4606" t="b">
        <f>OR(AND(A4606&gt;=$C$2,A4606&lt;=$D$2),AND(B4606&gt;=$C$2,B4606&lt;=$D$2))</f>
        <v>1</v>
      </c>
    </row>
    <row r="4607" spans="1:4" x14ac:dyDescent="0.35">
      <c r="A4607" s="3">
        <v>43088.745833333298</v>
      </c>
      <c r="B4607" s="3">
        <v>43138.652083333298</v>
      </c>
      <c r="C4607" t="b">
        <f>AND(A4607&lt;=$C$2,B4607&gt;=$D$2)</f>
        <v>0</v>
      </c>
      <c r="D4607" t="b">
        <f>OR(AND(A4607&gt;=$C$2,A4607&lt;=$D$2),AND(B4607&gt;=$C$2,B4607&lt;=$D$2))</f>
        <v>0</v>
      </c>
    </row>
    <row r="4608" spans="1:4" x14ac:dyDescent="0.35">
      <c r="A4608" s="4">
        <v>43138.652083333298</v>
      </c>
      <c r="B4608" s="4">
        <v>43185.229166666701</v>
      </c>
      <c r="C4608" t="b">
        <f>AND(A4608&lt;=$C$2,B4608&gt;=$D$2)</f>
        <v>0</v>
      </c>
      <c r="D4608" t="b">
        <f>OR(AND(A4608&gt;=$C$2,A4608&lt;=$D$2),AND(B4608&gt;=$C$2,B4608&lt;=$D$2))</f>
        <v>0</v>
      </c>
    </row>
    <row r="4609" spans="1:4" x14ac:dyDescent="0.35">
      <c r="A4609" s="3">
        <v>43182.978472222203</v>
      </c>
      <c r="B4609" s="3">
        <v>43187.625</v>
      </c>
      <c r="C4609" t="b">
        <f>AND(A4609&lt;=$C$2,B4609&gt;=$D$2)</f>
        <v>0</v>
      </c>
      <c r="D4609" t="b">
        <f>OR(AND(A4609&gt;=$C$2,A4609&lt;=$D$2),AND(B4609&gt;=$C$2,B4609&lt;=$D$2))</f>
        <v>0</v>
      </c>
    </row>
    <row r="4610" spans="1:4" x14ac:dyDescent="0.35">
      <c r="A4610" s="4">
        <v>43159.978472222203</v>
      </c>
      <c r="B4610" s="4">
        <v>43164.588888888902</v>
      </c>
      <c r="C4610" t="b">
        <f>AND(A4610&lt;=$C$2,B4610&gt;=$D$2)</f>
        <v>0</v>
      </c>
      <c r="D4610" t="b">
        <f>OR(AND(A4610&gt;=$C$2,A4610&lt;=$D$2),AND(B4610&gt;=$C$2,B4610&lt;=$D$2))</f>
        <v>0</v>
      </c>
    </row>
    <row r="4611" spans="1:4" x14ac:dyDescent="0.35">
      <c r="A4611" s="3">
        <v>43171.6430555556</v>
      </c>
      <c r="B4611" s="3">
        <v>43173.645138888904</v>
      </c>
      <c r="C4611" t="b">
        <f>AND(A4611&lt;=$C$2,B4611&gt;=$D$2)</f>
        <v>0</v>
      </c>
      <c r="D4611" t="b">
        <f>OR(AND(A4611&gt;=$C$2,A4611&lt;=$D$2),AND(B4611&gt;=$C$2,B4611&lt;=$D$2))</f>
        <v>0</v>
      </c>
    </row>
    <row r="4612" spans="1:4" x14ac:dyDescent="0.35">
      <c r="A4612" s="4">
        <v>43279.628472222197</v>
      </c>
      <c r="B4612" s="4">
        <v>43286.497916666704</v>
      </c>
      <c r="C4612" t="b">
        <f>AND(A4612&lt;=$C$2,B4612&gt;=$D$2)</f>
        <v>0</v>
      </c>
      <c r="D4612" t="b">
        <f>OR(AND(A4612&gt;=$C$2,A4612&lt;=$D$2),AND(B4612&gt;=$C$2,B4612&lt;=$D$2))</f>
        <v>1</v>
      </c>
    </row>
    <row r="4613" spans="1:4" x14ac:dyDescent="0.35">
      <c r="A4613" s="3">
        <v>43321.927083333299</v>
      </c>
      <c r="B4613" s="3">
        <v>43325.7097222222</v>
      </c>
      <c r="C4613" t="b">
        <f>AND(A4613&lt;=$C$2,B4613&gt;=$D$2)</f>
        <v>0</v>
      </c>
      <c r="D4613" t="b">
        <f>OR(AND(A4613&gt;=$C$2,A4613&lt;=$D$2),AND(B4613&gt;=$C$2,B4613&lt;=$D$2))</f>
        <v>0</v>
      </c>
    </row>
    <row r="4614" spans="1:4" x14ac:dyDescent="0.35">
      <c r="A4614" s="4">
        <v>43200.501388888901</v>
      </c>
      <c r="B4614" s="4">
        <v>43201.653472222199</v>
      </c>
      <c r="C4614" t="b">
        <f>AND(A4614&lt;=$C$2,B4614&gt;=$D$2)</f>
        <v>0</v>
      </c>
      <c r="D4614" t="b">
        <f>OR(AND(A4614&gt;=$C$2,A4614&lt;=$D$2),AND(B4614&gt;=$C$2,B4614&lt;=$D$2))</f>
        <v>0</v>
      </c>
    </row>
    <row r="4615" spans="1:4" x14ac:dyDescent="0.35">
      <c r="A4615" s="3">
        <v>43201.653472222199</v>
      </c>
      <c r="B4615" s="3">
        <v>43220.481249999997</v>
      </c>
      <c r="C4615" t="b">
        <f>AND(A4615&lt;=$C$2,B4615&gt;=$D$2)</f>
        <v>0</v>
      </c>
      <c r="D4615" t="b">
        <f>OR(AND(A4615&gt;=$C$2,A4615&lt;=$D$2),AND(B4615&gt;=$C$2,B4615&lt;=$D$2))</f>
        <v>0</v>
      </c>
    </row>
    <row r="4616" spans="1:4" x14ac:dyDescent="0.35">
      <c r="A4616" s="4">
        <v>43079.494444444397</v>
      </c>
      <c r="B4616" s="4">
        <v>43123.604166666701</v>
      </c>
      <c r="C4616" t="b">
        <f>AND(A4616&lt;=$C$2,B4616&gt;=$D$2)</f>
        <v>0</v>
      </c>
      <c r="D4616" t="b">
        <f>OR(AND(A4616&gt;=$C$2,A4616&lt;=$D$2),AND(B4616&gt;=$C$2,B4616&lt;=$D$2))</f>
        <v>0</v>
      </c>
    </row>
    <row r="4617" spans="1:4" x14ac:dyDescent="0.35">
      <c r="A4617" s="3">
        <v>43258.645833333299</v>
      </c>
      <c r="B4617" s="3">
        <v>43270.623611111099</v>
      </c>
      <c r="C4617" t="b">
        <f>AND(A4617&lt;=$C$2,B4617&gt;=$D$2)</f>
        <v>0</v>
      </c>
      <c r="D4617" t="b">
        <f>OR(AND(A4617&gt;=$C$2,A4617&lt;=$D$2),AND(B4617&gt;=$C$2,B4617&lt;=$D$2))</f>
        <v>1</v>
      </c>
    </row>
    <row r="4618" spans="1:4" x14ac:dyDescent="0.35">
      <c r="A4618" s="4">
        <v>43175.072222222203</v>
      </c>
      <c r="B4618" s="4">
        <v>43175.6430555556</v>
      </c>
      <c r="C4618" t="b">
        <f>AND(A4618&lt;=$C$2,B4618&gt;=$D$2)</f>
        <v>0</v>
      </c>
      <c r="D4618" t="b">
        <f>OR(AND(A4618&gt;=$C$2,A4618&lt;=$D$2),AND(B4618&gt;=$C$2,B4618&lt;=$D$2))</f>
        <v>0</v>
      </c>
    </row>
    <row r="4619" spans="1:4" x14ac:dyDescent="0.35">
      <c r="A4619" s="3">
        <v>43175.6430555556</v>
      </c>
      <c r="B4619" s="3">
        <v>43187.485416666699</v>
      </c>
      <c r="C4619" t="b">
        <f>AND(A4619&lt;=$C$2,B4619&gt;=$D$2)</f>
        <v>0</v>
      </c>
      <c r="D4619" t="b">
        <f>OR(AND(A4619&gt;=$C$2,A4619&lt;=$D$2),AND(B4619&gt;=$C$2,B4619&lt;=$D$2))</f>
        <v>0</v>
      </c>
    </row>
    <row r="4620" spans="1:4" x14ac:dyDescent="0.35">
      <c r="A4620" s="4">
        <v>43198.638888888898</v>
      </c>
      <c r="B4620" s="4">
        <v>43202.690972222197</v>
      </c>
      <c r="C4620" t="b">
        <f>AND(A4620&lt;=$C$2,B4620&gt;=$D$2)</f>
        <v>0</v>
      </c>
      <c r="D4620" t="b">
        <f>OR(AND(A4620&gt;=$C$2,A4620&lt;=$D$2),AND(B4620&gt;=$C$2,B4620&lt;=$D$2))</f>
        <v>0</v>
      </c>
    </row>
    <row r="4621" spans="1:4" x14ac:dyDescent="0.35">
      <c r="A4621" s="3">
        <v>43202.690972222197</v>
      </c>
      <c r="B4621" s="3">
        <v>43208.570833333302</v>
      </c>
      <c r="C4621" t="b">
        <f>AND(A4621&lt;=$C$2,B4621&gt;=$D$2)</f>
        <v>0</v>
      </c>
      <c r="D4621" t="b">
        <f>OR(AND(A4621&gt;=$C$2,A4621&lt;=$D$2),AND(B4621&gt;=$C$2,B4621&lt;=$D$2))</f>
        <v>0</v>
      </c>
    </row>
    <row r="4622" spans="1:4" x14ac:dyDescent="0.35">
      <c r="A4622" s="4">
        <v>43136.373611111099</v>
      </c>
      <c r="B4622" s="4">
        <v>43136.775000000001</v>
      </c>
      <c r="C4622" t="b">
        <f>AND(A4622&lt;=$C$2,B4622&gt;=$D$2)</f>
        <v>0</v>
      </c>
      <c r="D4622" t="b">
        <f>OR(AND(A4622&gt;=$C$2,A4622&lt;=$D$2),AND(B4622&gt;=$C$2,B4622&lt;=$D$2))</f>
        <v>0</v>
      </c>
    </row>
    <row r="4623" spans="1:4" x14ac:dyDescent="0.35">
      <c r="A4623" s="3">
        <v>43136.354166666701</v>
      </c>
      <c r="B4623" s="3">
        <v>43136.368055555598</v>
      </c>
      <c r="C4623" t="b">
        <f>AND(A4623&lt;=$C$2,B4623&gt;=$D$2)</f>
        <v>0</v>
      </c>
      <c r="D4623" t="b">
        <f>OR(AND(A4623&gt;=$C$2,A4623&lt;=$D$2),AND(B4623&gt;=$C$2,B4623&lt;=$D$2))</f>
        <v>0</v>
      </c>
    </row>
    <row r="4624" spans="1:4" x14ac:dyDescent="0.35">
      <c r="A4624" s="4">
        <v>43137.582650463002</v>
      </c>
      <c r="B4624" s="4">
        <v>43137.750011574099</v>
      </c>
      <c r="C4624" t="b">
        <f>AND(A4624&lt;=$C$2,B4624&gt;=$D$2)</f>
        <v>0</v>
      </c>
      <c r="D4624" t="b">
        <f>OR(AND(A4624&gt;=$C$2,A4624&lt;=$D$2),AND(B4624&gt;=$C$2,B4624&lt;=$D$2))</f>
        <v>0</v>
      </c>
    </row>
    <row r="4625" spans="1:4" x14ac:dyDescent="0.35">
      <c r="A4625" s="3">
        <v>43138.489594907398</v>
      </c>
      <c r="B4625" s="3">
        <v>43138.708344907398</v>
      </c>
      <c r="C4625" t="b">
        <f>AND(A4625&lt;=$C$2,B4625&gt;=$D$2)</f>
        <v>0</v>
      </c>
      <c r="D4625" t="b">
        <f>OR(AND(A4625&gt;=$C$2,A4625&lt;=$D$2),AND(B4625&gt;=$C$2,B4625&lt;=$D$2))</f>
        <v>0</v>
      </c>
    </row>
    <row r="4626" spans="1:4" x14ac:dyDescent="0.35">
      <c r="A4626" s="4">
        <v>43312.670138888898</v>
      </c>
      <c r="B4626" s="4"/>
      <c r="C4626" t="b">
        <f>AND(A4626&lt;=$C$2,B4626&gt;=$D$2)</f>
        <v>0</v>
      </c>
      <c r="D4626" t="b">
        <f>OR(AND(A4626&gt;=$C$2,A4626&lt;=$D$2),AND(B4626&gt;=$C$2,B4626&lt;=$D$2))</f>
        <v>0</v>
      </c>
    </row>
    <row r="4627" spans="1:4" x14ac:dyDescent="0.35">
      <c r="A4627" s="3">
        <v>43109.388888888898</v>
      </c>
      <c r="B4627" s="3">
        <v>43109.768750000003</v>
      </c>
      <c r="C4627" t="b">
        <f>AND(A4627&lt;=$C$2,B4627&gt;=$D$2)</f>
        <v>0</v>
      </c>
      <c r="D4627" t="b">
        <f>OR(AND(A4627&gt;=$C$2,A4627&lt;=$D$2),AND(B4627&gt;=$C$2,B4627&lt;=$D$2))</f>
        <v>0</v>
      </c>
    </row>
    <row r="4628" spans="1:4" x14ac:dyDescent="0.35">
      <c r="A4628" s="4">
        <v>43137.390277777798</v>
      </c>
      <c r="B4628" s="4">
        <v>43137.604166666701</v>
      </c>
      <c r="C4628" t="b">
        <f>AND(A4628&lt;=$C$2,B4628&gt;=$D$2)</f>
        <v>0</v>
      </c>
      <c r="D4628" t="b">
        <f>OR(AND(A4628&gt;=$C$2,A4628&lt;=$D$2),AND(B4628&gt;=$C$2,B4628&lt;=$D$2))</f>
        <v>0</v>
      </c>
    </row>
    <row r="4629" spans="1:4" x14ac:dyDescent="0.35">
      <c r="A4629" s="3">
        <v>43165.389583333301</v>
      </c>
      <c r="B4629" s="3">
        <v>43165.648611111101</v>
      </c>
      <c r="C4629" t="b">
        <f>AND(A4629&lt;=$C$2,B4629&gt;=$D$2)</f>
        <v>0</v>
      </c>
      <c r="D4629" t="b">
        <f>OR(AND(A4629&gt;=$C$2,A4629&lt;=$D$2),AND(B4629&gt;=$C$2,B4629&lt;=$D$2))</f>
        <v>0</v>
      </c>
    </row>
    <row r="4630" spans="1:4" x14ac:dyDescent="0.35">
      <c r="A4630" s="4">
        <v>43193.359722222202</v>
      </c>
      <c r="B4630" s="4">
        <v>43193.636111111096</v>
      </c>
      <c r="C4630" t="b">
        <f>AND(A4630&lt;=$C$2,B4630&gt;=$D$2)</f>
        <v>0</v>
      </c>
      <c r="D4630" t="b">
        <f>OR(AND(A4630&gt;=$C$2,A4630&lt;=$D$2),AND(B4630&gt;=$C$2,B4630&lt;=$D$2))</f>
        <v>0</v>
      </c>
    </row>
    <row r="4631" spans="1:4" x14ac:dyDescent="0.35">
      <c r="A4631" s="3">
        <v>43227.3618055556</v>
      </c>
      <c r="B4631" s="3">
        <v>43227.609027777798</v>
      </c>
      <c r="C4631" t="b">
        <f>AND(A4631&lt;=$C$2,B4631&gt;=$D$2)</f>
        <v>0</v>
      </c>
      <c r="D4631" t="b">
        <f>OR(AND(A4631&gt;=$C$2,A4631&lt;=$D$2),AND(B4631&gt;=$C$2,B4631&lt;=$D$2))</f>
        <v>0</v>
      </c>
    </row>
    <row r="4632" spans="1:4" x14ac:dyDescent="0.35">
      <c r="A4632" s="4">
        <v>43108.625</v>
      </c>
      <c r="B4632" s="4">
        <v>43108.638888888898</v>
      </c>
      <c r="C4632" t="b">
        <f>AND(A4632&lt;=$C$2,B4632&gt;=$D$2)</f>
        <v>0</v>
      </c>
      <c r="D4632" t="b">
        <f>OR(AND(A4632&gt;=$C$2,A4632&lt;=$D$2),AND(B4632&gt;=$C$2,B4632&lt;=$D$2))</f>
        <v>0</v>
      </c>
    </row>
    <row r="4633" spans="1:4" x14ac:dyDescent="0.35">
      <c r="A4633" s="3">
        <v>43115.615983796299</v>
      </c>
      <c r="B4633" s="3">
        <v>43115.750011574099</v>
      </c>
      <c r="C4633" t="b">
        <f>AND(A4633&lt;=$C$2,B4633&gt;=$D$2)</f>
        <v>0</v>
      </c>
      <c r="D4633" t="b">
        <f>OR(AND(A4633&gt;=$C$2,A4633&lt;=$D$2),AND(B4633&gt;=$C$2,B4633&lt;=$D$2))</f>
        <v>0</v>
      </c>
    </row>
    <row r="4634" spans="1:4" x14ac:dyDescent="0.35">
      <c r="A4634" s="4">
        <v>43122.618067129602</v>
      </c>
      <c r="B4634" s="4">
        <v>43122.750011574099</v>
      </c>
      <c r="C4634" t="b">
        <f>AND(A4634&lt;=$C$2,B4634&gt;=$D$2)</f>
        <v>0</v>
      </c>
      <c r="D4634" t="b">
        <f>OR(AND(A4634&gt;=$C$2,A4634&lt;=$D$2),AND(B4634&gt;=$C$2,B4634&lt;=$D$2))</f>
        <v>0</v>
      </c>
    </row>
    <row r="4635" spans="1:4" x14ac:dyDescent="0.35">
      <c r="A4635" s="3">
        <v>43129.583344907398</v>
      </c>
      <c r="B4635" s="3">
        <v>43129.791678240697</v>
      </c>
      <c r="C4635" t="b">
        <f>AND(A4635&lt;=$C$2,B4635&gt;=$D$2)</f>
        <v>0</v>
      </c>
      <c r="D4635" t="b">
        <f>OR(AND(A4635&gt;=$C$2,A4635&lt;=$D$2),AND(B4635&gt;=$C$2,B4635&lt;=$D$2))</f>
        <v>0</v>
      </c>
    </row>
    <row r="4636" spans="1:4" x14ac:dyDescent="0.35">
      <c r="A4636" s="4">
        <v>43143.375011574099</v>
      </c>
      <c r="B4636" s="4">
        <v>43143.791678240697</v>
      </c>
      <c r="C4636" t="b">
        <f>AND(A4636&lt;=$C$2,B4636&gt;=$D$2)</f>
        <v>0</v>
      </c>
      <c r="D4636" t="b">
        <f>OR(AND(A4636&gt;=$C$2,A4636&lt;=$D$2),AND(B4636&gt;=$C$2,B4636&lt;=$D$2))</f>
        <v>0</v>
      </c>
    </row>
    <row r="4637" spans="1:4" x14ac:dyDescent="0.35">
      <c r="A4637" s="3">
        <v>43171.416678240697</v>
      </c>
      <c r="B4637" s="3">
        <v>43171.708344907398</v>
      </c>
      <c r="C4637" t="b">
        <f>AND(A4637&lt;=$C$2,B4637&gt;=$D$2)</f>
        <v>0</v>
      </c>
      <c r="D4637" t="b">
        <f>OR(AND(A4637&gt;=$C$2,A4637&lt;=$D$2),AND(B4637&gt;=$C$2,B4637&lt;=$D$2))</f>
        <v>0</v>
      </c>
    </row>
    <row r="4638" spans="1:4" x14ac:dyDescent="0.35">
      <c r="A4638" s="4">
        <v>43178.416678240697</v>
      </c>
      <c r="B4638" s="4">
        <v>43178.708344907398</v>
      </c>
      <c r="C4638" t="b">
        <f>AND(A4638&lt;=$C$2,B4638&gt;=$D$2)</f>
        <v>0</v>
      </c>
      <c r="D4638" t="b">
        <f>OR(AND(A4638&gt;=$C$2,A4638&lt;=$D$2),AND(B4638&gt;=$C$2,B4638&lt;=$D$2))</f>
        <v>0</v>
      </c>
    </row>
    <row r="4639" spans="1:4" x14ac:dyDescent="0.35">
      <c r="A4639" s="3">
        <v>43185.395844907398</v>
      </c>
      <c r="B4639" s="3">
        <v>43185.791678240697</v>
      </c>
      <c r="C4639" t="b">
        <f>AND(A4639&lt;=$C$2,B4639&gt;=$D$2)</f>
        <v>0</v>
      </c>
      <c r="D4639" t="b">
        <f>OR(AND(A4639&gt;=$C$2,A4639&lt;=$D$2),AND(B4639&gt;=$C$2,B4639&lt;=$D$2))</f>
        <v>0</v>
      </c>
    </row>
    <row r="4640" spans="1:4" x14ac:dyDescent="0.35">
      <c r="A4640" s="4">
        <v>43193.416678240697</v>
      </c>
      <c r="B4640" s="4">
        <v>43193.708344907398</v>
      </c>
      <c r="C4640" t="b">
        <f>AND(A4640&lt;=$C$2,B4640&gt;=$D$2)</f>
        <v>0</v>
      </c>
      <c r="D4640" t="b">
        <f>OR(AND(A4640&gt;=$C$2,A4640&lt;=$D$2),AND(B4640&gt;=$C$2,B4640&lt;=$D$2))</f>
        <v>0</v>
      </c>
    </row>
    <row r="4641" spans="1:4" x14ac:dyDescent="0.35">
      <c r="A4641" s="3">
        <v>43213.375011574099</v>
      </c>
      <c r="B4641" s="3">
        <v>43213.791678240697</v>
      </c>
      <c r="C4641" t="b">
        <f>AND(A4641&lt;=$C$2,B4641&gt;=$D$2)</f>
        <v>0</v>
      </c>
      <c r="D4641" t="b">
        <f>OR(AND(A4641&gt;=$C$2,A4641&lt;=$D$2),AND(B4641&gt;=$C$2,B4641&lt;=$D$2))</f>
        <v>0</v>
      </c>
    </row>
    <row r="4642" spans="1:4" x14ac:dyDescent="0.35">
      <c r="A4642" s="4">
        <v>43220.4000115741</v>
      </c>
      <c r="B4642" s="4">
        <v>43220.750011574099</v>
      </c>
      <c r="C4642" t="b">
        <f>AND(A4642&lt;=$C$2,B4642&gt;=$D$2)</f>
        <v>0</v>
      </c>
      <c r="D4642" t="b">
        <f>OR(AND(A4642&gt;=$C$2,A4642&lt;=$D$2),AND(B4642&gt;=$C$2,B4642&lt;=$D$2))</f>
        <v>0</v>
      </c>
    </row>
    <row r="4643" spans="1:4" x14ac:dyDescent="0.35">
      <c r="A4643" s="3">
        <v>43227.403483796297</v>
      </c>
      <c r="B4643" s="3">
        <v>43227.750011574099</v>
      </c>
      <c r="C4643" t="b">
        <f>AND(A4643&lt;=$C$2,B4643&gt;=$D$2)</f>
        <v>0</v>
      </c>
      <c r="D4643" t="b">
        <f>OR(AND(A4643&gt;=$C$2,A4643&lt;=$D$2),AND(B4643&gt;=$C$2,B4643&lt;=$D$2))</f>
        <v>0</v>
      </c>
    </row>
    <row r="4644" spans="1:4" x14ac:dyDescent="0.35">
      <c r="A4644" s="4">
        <v>43234.541678240697</v>
      </c>
      <c r="B4644" s="4">
        <v>43234.791678240697</v>
      </c>
      <c r="C4644" t="b">
        <f>AND(A4644&lt;=$C$2,B4644&gt;=$D$2)</f>
        <v>0</v>
      </c>
      <c r="D4644" t="b">
        <f>OR(AND(A4644&gt;=$C$2,A4644&lt;=$D$2),AND(B4644&gt;=$C$2,B4644&lt;=$D$2))</f>
        <v>0</v>
      </c>
    </row>
    <row r="4645" spans="1:4" x14ac:dyDescent="0.35">
      <c r="A4645" s="3">
        <v>43248.625011574099</v>
      </c>
      <c r="B4645" s="3">
        <v>43248.791678240697</v>
      </c>
      <c r="C4645" t="b">
        <f>AND(A4645&lt;=$C$2,B4645&gt;=$D$2)</f>
        <v>0</v>
      </c>
      <c r="D4645" t="b">
        <f>OR(AND(A4645&gt;=$C$2,A4645&lt;=$D$2),AND(B4645&gt;=$C$2,B4645&lt;=$D$2))</f>
        <v>0</v>
      </c>
    </row>
    <row r="4646" spans="1:4" x14ac:dyDescent="0.35">
      <c r="A4646" s="4">
        <v>43255.612511574102</v>
      </c>
      <c r="B4646" s="4">
        <v>43255.750011574099</v>
      </c>
      <c r="C4646" t="b">
        <f>AND(A4646&lt;=$C$2,B4646&gt;=$D$2)</f>
        <v>0</v>
      </c>
      <c r="D4646" t="b">
        <f>OR(AND(A4646&gt;=$C$2,A4646&lt;=$D$2),AND(B4646&gt;=$C$2,B4646&lt;=$D$2))</f>
        <v>1</v>
      </c>
    </row>
    <row r="4647" spans="1:4" x14ac:dyDescent="0.35">
      <c r="A4647" s="3">
        <v>43262.541678240697</v>
      </c>
      <c r="B4647" s="3">
        <v>43262.791678240697</v>
      </c>
      <c r="C4647" t="b">
        <f>AND(A4647&lt;=$C$2,B4647&gt;=$D$2)</f>
        <v>0</v>
      </c>
      <c r="D4647" t="b">
        <f>OR(AND(A4647&gt;=$C$2,A4647&lt;=$D$2),AND(B4647&gt;=$C$2,B4647&lt;=$D$2))</f>
        <v>1</v>
      </c>
    </row>
    <row r="4648" spans="1:4" x14ac:dyDescent="0.35">
      <c r="A4648" s="4">
        <v>43269.583344907398</v>
      </c>
      <c r="B4648" s="4">
        <v>43269.791678240697</v>
      </c>
      <c r="C4648" t="b">
        <f>AND(A4648&lt;=$C$2,B4648&gt;=$D$2)</f>
        <v>0</v>
      </c>
      <c r="D4648" t="b">
        <f>OR(AND(A4648&gt;=$C$2,A4648&lt;=$D$2),AND(B4648&gt;=$C$2,B4648&lt;=$D$2))</f>
        <v>1</v>
      </c>
    </row>
    <row r="4649" spans="1:4" x14ac:dyDescent="0.35">
      <c r="A4649" s="3">
        <v>43283.616678240702</v>
      </c>
      <c r="B4649" s="3">
        <v>43283.750011574099</v>
      </c>
      <c r="C4649" t="b">
        <f>AND(A4649&lt;=$C$2,B4649&gt;=$D$2)</f>
        <v>0</v>
      </c>
      <c r="D4649" t="b">
        <f>OR(AND(A4649&gt;=$C$2,A4649&lt;=$D$2),AND(B4649&gt;=$C$2,B4649&lt;=$D$2))</f>
        <v>0</v>
      </c>
    </row>
    <row r="4650" spans="1:4" x14ac:dyDescent="0.35">
      <c r="A4650" s="4">
        <v>43290.625011574099</v>
      </c>
      <c r="B4650" s="4">
        <v>43290.791678240697</v>
      </c>
      <c r="C4650" t="b">
        <f>AND(A4650&lt;=$C$2,B4650&gt;=$D$2)</f>
        <v>0</v>
      </c>
      <c r="D4650" t="b">
        <f>OR(AND(A4650&gt;=$C$2,A4650&lt;=$D$2),AND(B4650&gt;=$C$2,B4650&lt;=$D$2))</f>
        <v>0</v>
      </c>
    </row>
    <row r="4651" spans="1:4" x14ac:dyDescent="0.35">
      <c r="A4651" s="3">
        <v>43297.615289351903</v>
      </c>
      <c r="B4651" s="3">
        <v>43297.750011574099</v>
      </c>
      <c r="C4651" t="b">
        <f>AND(A4651&lt;=$C$2,B4651&gt;=$D$2)</f>
        <v>0</v>
      </c>
      <c r="D4651" t="b">
        <f>OR(AND(A4651&gt;=$C$2,A4651&lt;=$D$2),AND(B4651&gt;=$C$2,B4651&lt;=$D$2))</f>
        <v>0</v>
      </c>
    </row>
    <row r="4652" spans="1:4" x14ac:dyDescent="0.35">
      <c r="A4652" s="4">
        <v>43304.625011574099</v>
      </c>
      <c r="B4652" s="4">
        <v>43304.791678240697</v>
      </c>
      <c r="C4652" t="b">
        <f>AND(A4652&lt;=$C$2,B4652&gt;=$D$2)</f>
        <v>0</v>
      </c>
      <c r="D4652" t="b">
        <f>OR(AND(A4652&gt;=$C$2,A4652&lt;=$D$2),AND(B4652&gt;=$C$2,B4652&lt;=$D$2))</f>
        <v>0</v>
      </c>
    </row>
    <row r="4653" spans="1:4" x14ac:dyDescent="0.35">
      <c r="A4653" s="3">
        <v>43318.614594907398</v>
      </c>
      <c r="B4653" s="3">
        <v>43318.791678240697</v>
      </c>
      <c r="C4653" t="b">
        <f>AND(A4653&lt;=$C$2,B4653&gt;=$D$2)</f>
        <v>0</v>
      </c>
      <c r="D4653" t="b">
        <f>OR(AND(A4653&gt;=$C$2,A4653&lt;=$D$2),AND(B4653&gt;=$C$2,B4653&lt;=$D$2))</f>
        <v>0</v>
      </c>
    </row>
    <row r="4654" spans="1:4" x14ac:dyDescent="0.35">
      <c r="A4654" s="4">
        <v>43325.541678240697</v>
      </c>
      <c r="B4654" s="4">
        <v>43325.791678240697</v>
      </c>
      <c r="C4654" t="b">
        <f>AND(A4654&lt;=$C$2,B4654&gt;=$D$2)</f>
        <v>0</v>
      </c>
      <c r="D4654" t="b">
        <f>OR(AND(A4654&gt;=$C$2,A4654&lt;=$D$2),AND(B4654&gt;=$C$2,B4654&lt;=$D$2))</f>
        <v>0</v>
      </c>
    </row>
    <row r="4655" spans="1:4" x14ac:dyDescent="0.35">
      <c r="A4655" s="3">
        <v>43332.583344907398</v>
      </c>
      <c r="B4655" s="3">
        <v>43332.791678240697</v>
      </c>
      <c r="C4655" t="b">
        <f>AND(A4655&lt;=$C$2,B4655&gt;=$D$2)</f>
        <v>0</v>
      </c>
      <c r="D4655" t="b">
        <f>OR(AND(A4655&gt;=$C$2,A4655&lt;=$D$2),AND(B4655&gt;=$C$2,B4655&lt;=$D$2))</f>
        <v>0</v>
      </c>
    </row>
    <row r="4656" spans="1:4" x14ac:dyDescent="0.35">
      <c r="A4656" s="4">
        <v>43143.234722222202</v>
      </c>
      <c r="B4656" s="4">
        <v>43143.642361111102</v>
      </c>
      <c r="C4656" t="b">
        <f>AND(A4656&lt;=$C$2,B4656&gt;=$D$2)</f>
        <v>0</v>
      </c>
      <c r="D4656" t="b">
        <f>OR(AND(A4656&gt;=$C$2,A4656&lt;=$D$2),AND(B4656&gt;=$C$2,B4656&lt;=$D$2))</f>
        <v>0</v>
      </c>
    </row>
    <row r="4657" spans="1:4" x14ac:dyDescent="0.35">
      <c r="A4657" s="3">
        <v>43143.642361111102</v>
      </c>
      <c r="B4657" s="3">
        <v>43160.633333333302</v>
      </c>
      <c r="C4657" t="b">
        <f>AND(A4657&lt;=$C$2,B4657&gt;=$D$2)</f>
        <v>0</v>
      </c>
      <c r="D4657" t="b">
        <f>OR(AND(A4657&gt;=$C$2,A4657&lt;=$D$2),AND(B4657&gt;=$C$2,B4657&lt;=$D$2))</f>
        <v>0</v>
      </c>
    </row>
    <row r="4658" spans="1:4" x14ac:dyDescent="0.35">
      <c r="A4658" s="4">
        <v>43160.633333333302</v>
      </c>
      <c r="B4658" s="4">
        <v>43180.5625</v>
      </c>
      <c r="C4658" t="b">
        <f>AND(A4658&lt;=$C$2,B4658&gt;=$D$2)</f>
        <v>0</v>
      </c>
      <c r="D4658" t="b">
        <f>OR(AND(A4658&gt;=$C$2,A4658&lt;=$D$2),AND(B4658&gt;=$C$2,B4658&lt;=$D$2))</f>
        <v>0</v>
      </c>
    </row>
    <row r="4659" spans="1:4" x14ac:dyDescent="0.35">
      <c r="A4659" s="3">
        <v>43204.704166666699</v>
      </c>
      <c r="B4659" s="3">
        <v>43205.079861111102</v>
      </c>
      <c r="C4659" t="b">
        <f>AND(A4659&lt;=$C$2,B4659&gt;=$D$2)</f>
        <v>0</v>
      </c>
      <c r="D4659" t="b">
        <f>OR(AND(A4659&gt;=$C$2,A4659&lt;=$D$2),AND(B4659&gt;=$C$2,B4659&lt;=$D$2))</f>
        <v>0</v>
      </c>
    </row>
    <row r="4660" spans="1:4" x14ac:dyDescent="0.35">
      <c r="A4660" s="4">
        <v>43263.057638888902</v>
      </c>
      <c r="B4660" s="4">
        <v>43263.597222222197</v>
      </c>
      <c r="C4660" t="b">
        <f>AND(A4660&lt;=$C$2,B4660&gt;=$D$2)</f>
        <v>0</v>
      </c>
      <c r="D4660" t="b">
        <f>OR(AND(A4660&gt;=$C$2,A4660&lt;=$D$2),AND(B4660&gt;=$C$2,B4660&lt;=$D$2))</f>
        <v>1</v>
      </c>
    </row>
    <row r="4661" spans="1:4" x14ac:dyDescent="0.35">
      <c r="A4661" s="3">
        <v>43174.641666666699</v>
      </c>
      <c r="B4661" s="3">
        <v>43183.5625</v>
      </c>
      <c r="C4661" t="b">
        <f>AND(A4661&lt;=$C$2,B4661&gt;=$D$2)</f>
        <v>0</v>
      </c>
      <c r="D4661" t="b">
        <f>OR(AND(A4661&gt;=$C$2,A4661&lt;=$D$2),AND(B4661&gt;=$C$2,B4661&lt;=$D$2))</f>
        <v>0</v>
      </c>
    </row>
    <row r="4662" spans="1:4" x14ac:dyDescent="0.35">
      <c r="A4662" s="4">
        <v>43186.645833333299</v>
      </c>
      <c r="B4662" s="4">
        <v>43187.479166666701</v>
      </c>
      <c r="C4662" t="b">
        <f>AND(A4662&lt;=$C$2,B4662&gt;=$D$2)</f>
        <v>0</v>
      </c>
      <c r="D4662" t="b">
        <f>OR(AND(A4662&gt;=$C$2,A4662&lt;=$D$2),AND(B4662&gt;=$C$2,B4662&lt;=$D$2))</f>
        <v>0</v>
      </c>
    </row>
    <row r="4663" spans="1:4" x14ac:dyDescent="0.35">
      <c r="A4663" s="3">
        <v>43109.688194444403</v>
      </c>
      <c r="B4663" s="3">
        <v>43112.579166666699</v>
      </c>
      <c r="C4663" t="b">
        <f>AND(A4663&lt;=$C$2,B4663&gt;=$D$2)</f>
        <v>0</v>
      </c>
      <c r="D4663" t="b">
        <f>OR(AND(A4663&gt;=$C$2,A4663&lt;=$D$2),AND(B4663&gt;=$C$2,B4663&lt;=$D$2))</f>
        <v>0</v>
      </c>
    </row>
    <row r="4664" spans="1:4" x14ac:dyDescent="0.35">
      <c r="A4664" s="4">
        <v>43134.668749999997</v>
      </c>
      <c r="B4664" s="4">
        <v>43144.577777777798</v>
      </c>
      <c r="C4664" t="b">
        <f>AND(A4664&lt;=$C$2,B4664&gt;=$D$2)</f>
        <v>0</v>
      </c>
      <c r="D4664" t="b">
        <f>OR(AND(A4664&gt;=$C$2,A4664&lt;=$D$2),AND(B4664&gt;=$C$2,B4664&lt;=$D$2))</f>
        <v>0</v>
      </c>
    </row>
    <row r="4665" spans="1:4" x14ac:dyDescent="0.35">
      <c r="A4665" s="3">
        <v>43175.068749999999</v>
      </c>
      <c r="B4665" s="3">
        <v>43175.420833333301</v>
      </c>
      <c r="C4665" t="b">
        <f>AND(A4665&lt;=$C$2,B4665&gt;=$D$2)</f>
        <v>0</v>
      </c>
      <c r="D4665" t="b">
        <f>OR(AND(A4665&gt;=$C$2,A4665&lt;=$D$2),AND(B4665&gt;=$C$2,B4665&lt;=$D$2))</f>
        <v>0</v>
      </c>
    </row>
    <row r="4666" spans="1:4" x14ac:dyDescent="0.35">
      <c r="A4666" s="4">
        <v>43322.942361111098</v>
      </c>
      <c r="B4666" s="4">
        <v>43329.59375</v>
      </c>
      <c r="C4666" t="b">
        <f>AND(A4666&lt;=$C$2,B4666&gt;=$D$2)</f>
        <v>0</v>
      </c>
      <c r="D4666" t="b">
        <f>OR(AND(A4666&gt;=$C$2,A4666&lt;=$D$2),AND(B4666&gt;=$C$2,B4666&lt;=$D$2))</f>
        <v>0</v>
      </c>
    </row>
    <row r="4667" spans="1:4" x14ac:dyDescent="0.35">
      <c r="A4667" s="3">
        <v>43138.512499999997</v>
      </c>
      <c r="B4667" s="3">
        <v>43217.480555555601</v>
      </c>
      <c r="C4667" t="b">
        <f>AND(A4667&lt;=$C$2,B4667&gt;=$D$2)</f>
        <v>0</v>
      </c>
      <c r="D4667" t="b">
        <f>OR(AND(A4667&gt;=$C$2,A4667&lt;=$D$2),AND(B4667&gt;=$C$2,B4667&lt;=$D$2))</f>
        <v>0</v>
      </c>
    </row>
    <row r="4668" spans="1:4" x14ac:dyDescent="0.35">
      <c r="A4668" s="4">
        <v>43076.639583333301</v>
      </c>
      <c r="B4668" s="4">
        <v>43110.629166666702</v>
      </c>
      <c r="C4668" t="b">
        <f>AND(A4668&lt;=$C$2,B4668&gt;=$D$2)</f>
        <v>0</v>
      </c>
      <c r="D4668" t="b">
        <f>OR(AND(A4668&gt;=$C$2,A4668&lt;=$D$2),AND(B4668&gt;=$C$2,B4668&lt;=$D$2))</f>
        <v>0</v>
      </c>
    </row>
    <row r="4669" spans="1:4" x14ac:dyDescent="0.35">
      <c r="A4669" s="3">
        <v>43222.626388888901</v>
      </c>
      <c r="B4669" s="3">
        <v>43224.65</v>
      </c>
      <c r="C4669" t="b">
        <f>AND(A4669&lt;=$C$2,B4669&gt;=$D$2)</f>
        <v>0</v>
      </c>
      <c r="D4669" t="b">
        <f>OR(AND(A4669&gt;=$C$2,A4669&lt;=$D$2),AND(B4669&gt;=$C$2,B4669&lt;=$D$2))</f>
        <v>0</v>
      </c>
    </row>
    <row r="4670" spans="1:4" x14ac:dyDescent="0.35">
      <c r="A4670" s="4">
        <v>43224.65</v>
      </c>
      <c r="B4670" s="4">
        <v>43231.5625</v>
      </c>
      <c r="C4670" t="b">
        <f>AND(A4670&lt;=$C$2,B4670&gt;=$D$2)</f>
        <v>0</v>
      </c>
      <c r="D4670" t="b">
        <f>OR(AND(A4670&gt;=$C$2,A4670&lt;=$D$2),AND(B4670&gt;=$C$2,B4670&lt;=$D$2))</f>
        <v>0</v>
      </c>
    </row>
    <row r="4671" spans="1:4" x14ac:dyDescent="0.35">
      <c r="A4671" s="3">
        <v>43143.65625</v>
      </c>
      <c r="B4671" s="3">
        <v>43145.388888888898</v>
      </c>
      <c r="C4671" t="b">
        <f>AND(A4671&lt;=$C$2,B4671&gt;=$D$2)</f>
        <v>0</v>
      </c>
      <c r="D4671" t="b">
        <f>OR(AND(A4671&gt;=$C$2,A4671&lt;=$D$2),AND(B4671&gt;=$C$2,B4671&lt;=$D$2))</f>
        <v>0</v>
      </c>
    </row>
    <row r="4672" spans="1:4" x14ac:dyDescent="0.35">
      <c r="A4672" s="4">
        <v>43248.395833333299</v>
      </c>
      <c r="B4672" s="4">
        <v>43248.409722222197</v>
      </c>
      <c r="C4672" t="b">
        <f>AND(A4672&lt;=$C$2,B4672&gt;=$D$2)</f>
        <v>0</v>
      </c>
      <c r="D4672" t="b">
        <f>OR(AND(A4672&gt;=$C$2,A4672&lt;=$D$2),AND(B4672&gt;=$C$2,B4672&lt;=$D$2))</f>
        <v>0</v>
      </c>
    </row>
    <row r="4673" spans="1:4" x14ac:dyDescent="0.35">
      <c r="A4673" s="3">
        <v>43270.375011574099</v>
      </c>
      <c r="B4673" s="3">
        <v>43270.791678240697</v>
      </c>
      <c r="C4673" t="b">
        <f>AND(A4673&lt;=$C$2,B4673&gt;=$D$2)</f>
        <v>0</v>
      </c>
      <c r="D4673" t="b">
        <f>OR(AND(A4673&gt;=$C$2,A4673&lt;=$D$2),AND(B4673&gt;=$C$2,B4673&lt;=$D$2))</f>
        <v>1</v>
      </c>
    </row>
    <row r="4674" spans="1:4" x14ac:dyDescent="0.35">
      <c r="A4674" s="4">
        <v>43286.385428240697</v>
      </c>
      <c r="B4674" s="4">
        <v>43286.750011574099</v>
      </c>
      <c r="C4674" t="b">
        <f>AND(A4674&lt;=$C$2,B4674&gt;=$D$2)</f>
        <v>0</v>
      </c>
      <c r="D4674" t="b">
        <f>OR(AND(A4674&gt;=$C$2,A4674&lt;=$D$2),AND(B4674&gt;=$C$2,B4674&lt;=$D$2))</f>
        <v>0</v>
      </c>
    </row>
    <row r="4675" spans="1:4" x14ac:dyDescent="0.35">
      <c r="A4675" s="3">
        <v>43300.375011574099</v>
      </c>
      <c r="B4675" s="3">
        <v>43300.791678240697</v>
      </c>
      <c r="C4675" t="b">
        <f>AND(A4675&lt;=$C$2,B4675&gt;=$D$2)</f>
        <v>0</v>
      </c>
      <c r="D4675" t="b">
        <f>OR(AND(A4675&gt;=$C$2,A4675&lt;=$D$2),AND(B4675&gt;=$C$2,B4675&lt;=$D$2))</f>
        <v>0</v>
      </c>
    </row>
    <row r="4676" spans="1:4" x14ac:dyDescent="0.35">
      <c r="A4676" s="4">
        <v>43314.378483796303</v>
      </c>
      <c r="B4676" s="4">
        <v>43314.750011574099</v>
      </c>
      <c r="C4676" t="b">
        <f>AND(A4676&lt;=$C$2,B4676&gt;=$D$2)</f>
        <v>0</v>
      </c>
      <c r="D4676" t="b">
        <f>OR(AND(A4676&gt;=$C$2,A4676&lt;=$D$2),AND(B4676&gt;=$C$2,B4676&lt;=$D$2))</f>
        <v>0</v>
      </c>
    </row>
    <row r="4677" spans="1:4" x14ac:dyDescent="0.35">
      <c r="A4677" s="3">
        <v>43256.349305555603</v>
      </c>
      <c r="B4677" s="3">
        <v>43256.7368055556</v>
      </c>
      <c r="C4677" t="b">
        <f>AND(A4677&lt;=$C$2,B4677&gt;=$D$2)</f>
        <v>0</v>
      </c>
      <c r="D4677" t="b">
        <f>OR(AND(A4677&gt;=$C$2,A4677&lt;=$D$2),AND(B4677&gt;=$C$2,B4677&lt;=$D$2))</f>
        <v>1</v>
      </c>
    </row>
    <row r="4678" spans="1:4" x14ac:dyDescent="0.35">
      <c r="A4678" s="4">
        <v>43240.6430555556</v>
      </c>
      <c r="B4678" s="4">
        <v>43242.5222222222</v>
      </c>
      <c r="C4678" t="b">
        <f>AND(A4678&lt;=$C$2,B4678&gt;=$D$2)</f>
        <v>0</v>
      </c>
      <c r="D4678" t="b">
        <f>OR(AND(A4678&gt;=$C$2,A4678&lt;=$D$2),AND(B4678&gt;=$C$2,B4678&lt;=$D$2))</f>
        <v>0</v>
      </c>
    </row>
    <row r="4679" spans="1:4" x14ac:dyDescent="0.35">
      <c r="A4679" s="3">
        <v>43109.375</v>
      </c>
      <c r="B4679" s="3">
        <v>43109.388888888898</v>
      </c>
      <c r="C4679" t="b">
        <f>AND(A4679&lt;=$C$2,B4679&gt;=$D$2)</f>
        <v>0</v>
      </c>
      <c r="D4679" t="b">
        <f>OR(AND(A4679&gt;=$C$2,A4679&lt;=$D$2),AND(B4679&gt;=$C$2,B4679&lt;=$D$2))</f>
        <v>0</v>
      </c>
    </row>
    <row r="4680" spans="1:4" x14ac:dyDescent="0.35">
      <c r="A4680" s="4">
        <v>43123.364594907398</v>
      </c>
      <c r="B4680" s="4">
        <v>43123.750011574099</v>
      </c>
      <c r="C4680" t="b">
        <f>AND(A4680&lt;=$C$2,B4680&gt;=$D$2)</f>
        <v>0</v>
      </c>
      <c r="D4680" t="b">
        <f>OR(AND(A4680&gt;=$C$2,A4680&lt;=$D$2),AND(B4680&gt;=$C$2,B4680&lt;=$D$2))</f>
        <v>0</v>
      </c>
    </row>
    <row r="4681" spans="1:4" x14ac:dyDescent="0.35">
      <c r="A4681" s="3">
        <v>43137.458344907398</v>
      </c>
      <c r="B4681" s="3">
        <v>43137.791678240697</v>
      </c>
      <c r="C4681" t="b">
        <f>AND(A4681&lt;=$C$2,B4681&gt;=$D$2)</f>
        <v>0</v>
      </c>
      <c r="D4681" t="b">
        <f>OR(AND(A4681&gt;=$C$2,A4681&lt;=$D$2),AND(B4681&gt;=$C$2,B4681&lt;=$D$2))</f>
        <v>0</v>
      </c>
    </row>
    <row r="4682" spans="1:4" x14ac:dyDescent="0.35">
      <c r="A4682" s="4">
        <v>43171.493067129602</v>
      </c>
      <c r="B4682" s="4">
        <v>43171.791678240697</v>
      </c>
      <c r="C4682" t="b">
        <f>AND(A4682&lt;=$C$2,B4682&gt;=$D$2)</f>
        <v>0</v>
      </c>
      <c r="D4682" t="b">
        <f>OR(AND(A4682&gt;=$C$2,A4682&lt;=$D$2),AND(B4682&gt;=$C$2,B4682&lt;=$D$2))</f>
        <v>0</v>
      </c>
    </row>
    <row r="4683" spans="1:4" x14ac:dyDescent="0.35">
      <c r="A4683" s="3">
        <v>43185.487511574102</v>
      </c>
      <c r="B4683" s="3">
        <v>43185.750011574099</v>
      </c>
      <c r="C4683" t="b">
        <f>AND(A4683&lt;=$C$2,B4683&gt;=$D$2)</f>
        <v>0</v>
      </c>
      <c r="D4683" t="b">
        <f>OR(AND(A4683&gt;=$C$2,A4683&lt;=$D$2),AND(B4683&gt;=$C$2,B4683&lt;=$D$2))</f>
        <v>0</v>
      </c>
    </row>
    <row r="4684" spans="1:4" x14ac:dyDescent="0.35">
      <c r="A4684" s="4">
        <v>43199.384733796302</v>
      </c>
      <c r="B4684" s="4">
        <v>43199.750011574099</v>
      </c>
      <c r="C4684" t="b">
        <f>AND(A4684&lt;=$C$2,B4684&gt;=$D$2)</f>
        <v>0</v>
      </c>
      <c r="D4684" t="b">
        <f>OR(AND(A4684&gt;=$C$2,A4684&lt;=$D$2),AND(B4684&gt;=$C$2,B4684&lt;=$D$2))</f>
        <v>0</v>
      </c>
    </row>
    <row r="4685" spans="1:4" x14ac:dyDescent="0.35">
      <c r="A4685" s="3">
        <v>43213.541678240697</v>
      </c>
      <c r="B4685" s="3">
        <v>43213.750011574099</v>
      </c>
      <c r="C4685" t="b">
        <f>AND(A4685&lt;=$C$2,B4685&gt;=$D$2)</f>
        <v>0</v>
      </c>
      <c r="D4685" t="b">
        <f>OR(AND(A4685&gt;=$C$2,A4685&lt;=$D$2),AND(B4685&gt;=$C$2,B4685&lt;=$D$2))</f>
        <v>0</v>
      </c>
    </row>
    <row r="4686" spans="1:4" x14ac:dyDescent="0.35">
      <c r="A4686" s="4">
        <v>43227.524317129602</v>
      </c>
      <c r="B4686" s="4">
        <v>43227.750011574099</v>
      </c>
      <c r="C4686" t="b">
        <f>AND(A4686&lt;=$C$2,B4686&gt;=$D$2)</f>
        <v>0</v>
      </c>
      <c r="D4686" t="b">
        <f>OR(AND(A4686&gt;=$C$2,A4686&lt;=$D$2),AND(B4686&gt;=$C$2,B4686&lt;=$D$2))</f>
        <v>0</v>
      </c>
    </row>
    <row r="4687" spans="1:4" x14ac:dyDescent="0.35">
      <c r="A4687" s="3">
        <v>43242.458344907398</v>
      </c>
      <c r="B4687" s="3">
        <v>43242.791678240697</v>
      </c>
      <c r="C4687" t="b">
        <f>AND(A4687&lt;=$C$2,B4687&gt;=$D$2)</f>
        <v>0</v>
      </c>
      <c r="D4687" t="b">
        <f>OR(AND(A4687&gt;=$C$2,A4687&lt;=$D$2),AND(B4687&gt;=$C$2,B4687&lt;=$D$2))</f>
        <v>0</v>
      </c>
    </row>
    <row r="4688" spans="1:4" x14ac:dyDescent="0.35">
      <c r="A4688" s="4">
        <v>43274.850694444402</v>
      </c>
      <c r="B4688" s="4">
        <v>43285.458333333299</v>
      </c>
      <c r="C4688" t="b">
        <f>AND(A4688&lt;=$C$2,B4688&gt;=$D$2)</f>
        <v>0</v>
      </c>
      <c r="D4688" t="b">
        <f>OR(AND(A4688&gt;=$C$2,A4688&lt;=$D$2),AND(B4688&gt;=$C$2,B4688&lt;=$D$2))</f>
        <v>1</v>
      </c>
    </row>
    <row r="4689" spans="1:4" x14ac:dyDescent="0.35">
      <c r="A4689" s="3">
        <v>43291.159722222197</v>
      </c>
      <c r="B4689" s="3">
        <v>43298.854166666701</v>
      </c>
      <c r="C4689" t="b">
        <f>AND(A4689&lt;=$C$2,B4689&gt;=$D$2)</f>
        <v>0</v>
      </c>
      <c r="D4689" t="b">
        <f>OR(AND(A4689&gt;=$C$2,A4689&lt;=$D$2),AND(B4689&gt;=$C$2,B4689&lt;=$D$2))</f>
        <v>0</v>
      </c>
    </row>
    <row r="4690" spans="1:4" x14ac:dyDescent="0.35">
      <c r="A4690" s="4">
        <v>43171.9152777778</v>
      </c>
      <c r="B4690" s="4">
        <v>43173.322916666701</v>
      </c>
      <c r="C4690" t="b">
        <f>AND(A4690&lt;=$C$2,B4690&gt;=$D$2)</f>
        <v>0</v>
      </c>
      <c r="D4690" t="b">
        <f>OR(AND(A4690&gt;=$C$2,A4690&lt;=$D$2),AND(B4690&gt;=$C$2,B4690&lt;=$D$2))</f>
        <v>0</v>
      </c>
    </row>
    <row r="4691" spans="1:4" x14ac:dyDescent="0.35">
      <c r="A4691" s="3">
        <v>43273.759722222203</v>
      </c>
      <c r="B4691" s="3">
        <v>43276.622916666704</v>
      </c>
      <c r="C4691" t="b">
        <f>AND(A4691&lt;=$C$2,B4691&gt;=$D$2)</f>
        <v>0</v>
      </c>
      <c r="D4691" t="b">
        <f>OR(AND(A4691&gt;=$C$2,A4691&lt;=$D$2),AND(B4691&gt;=$C$2,B4691&lt;=$D$2))</f>
        <v>1</v>
      </c>
    </row>
    <row r="4692" spans="1:4" x14ac:dyDescent="0.35">
      <c r="A4692" s="4">
        <v>43276.622916666704</v>
      </c>
      <c r="B4692" s="4">
        <v>43285.640277777798</v>
      </c>
      <c r="C4692" t="b">
        <f>AND(A4692&lt;=$C$2,B4692&gt;=$D$2)</f>
        <v>0</v>
      </c>
      <c r="D4692" t="b">
        <f>OR(AND(A4692&gt;=$C$2,A4692&lt;=$D$2),AND(B4692&gt;=$C$2,B4692&lt;=$D$2))</f>
        <v>1</v>
      </c>
    </row>
    <row r="4693" spans="1:4" x14ac:dyDescent="0.35">
      <c r="A4693" s="3">
        <v>43285.640277777798</v>
      </c>
      <c r="B4693" s="3">
        <v>43307.614583333299</v>
      </c>
      <c r="C4693" t="b">
        <f>AND(A4693&lt;=$C$2,B4693&gt;=$D$2)</f>
        <v>0</v>
      </c>
      <c r="D4693" t="b">
        <f>OR(AND(A4693&gt;=$C$2,A4693&lt;=$D$2),AND(B4693&gt;=$C$2,B4693&lt;=$D$2))</f>
        <v>0</v>
      </c>
    </row>
    <row r="4694" spans="1:4" x14ac:dyDescent="0.35">
      <c r="A4694" s="4">
        <v>43307.614583333299</v>
      </c>
      <c r="B4694" s="4">
        <v>43312.616666666698</v>
      </c>
      <c r="C4694" t="b">
        <f>AND(A4694&lt;=$C$2,B4694&gt;=$D$2)</f>
        <v>0</v>
      </c>
      <c r="D4694" t="b">
        <f>OR(AND(A4694&gt;=$C$2,A4694&lt;=$D$2),AND(B4694&gt;=$C$2,B4694&lt;=$D$2))</f>
        <v>0</v>
      </c>
    </row>
    <row r="4695" spans="1:4" x14ac:dyDescent="0.35">
      <c r="A4695" s="3">
        <v>43312.616666666698</v>
      </c>
      <c r="B4695" s="3"/>
      <c r="C4695" t="b">
        <f>AND(A4695&lt;=$C$2,B4695&gt;=$D$2)</f>
        <v>0</v>
      </c>
      <c r="D4695" t="b">
        <f>OR(AND(A4695&gt;=$C$2,A4695&lt;=$D$2),AND(B4695&gt;=$C$2,B4695&lt;=$D$2))</f>
        <v>0</v>
      </c>
    </row>
    <row r="4696" spans="1:4" x14ac:dyDescent="0.35">
      <c r="A4696" s="4">
        <v>43273.756249999999</v>
      </c>
      <c r="B4696" s="4">
        <v>43276.624305555597</v>
      </c>
      <c r="C4696" t="b">
        <f>AND(A4696&lt;=$C$2,B4696&gt;=$D$2)</f>
        <v>0</v>
      </c>
      <c r="D4696" t="b">
        <f>OR(AND(A4696&gt;=$C$2,A4696&lt;=$D$2),AND(B4696&gt;=$C$2,B4696&lt;=$D$2))</f>
        <v>1</v>
      </c>
    </row>
    <row r="4697" spans="1:4" x14ac:dyDescent="0.35">
      <c r="A4697" s="3">
        <v>43276.624305555597</v>
      </c>
      <c r="B4697" s="3">
        <v>43280.6027777778</v>
      </c>
      <c r="C4697" t="b">
        <f>AND(A4697&lt;=$C$2,B4697&gt;=$D$2)</f>
        <v>0</v>
      </c>
      <c r="D4697" t="b">
        <f>OR(AND(A4697&gt;=$C$2,A4697&lt;=$D$2),AND(B4697&gt;=$C$2,B4697&lt;=$D$2))</f>
        <v>1</v>
      </c>
    </row>
    <row r="4698" spans="1:4" x14ac:dyDescent="0.35">
      <c r="A4698" s="4">
        <v>43280.6027777778</v>
      </c>
      <c r="B4698" s="4"/>
      <c r="C4698" t="b">
        <f>AND(A4698&lt;=$C$2,B4698&gt;=$D$2)</f>
        <v>0</v>
      </c>
      <c r="D4698" t="b">
        <f>OR(AND(A4698&gt;=$C$2,A4698&lt;=$D$2),AND(B4698&gt;=$C$2,B4698&lt;=$D$2))</f>
        <v>1</v>
      </c>
    </row>
    <row r="4699" spans="1:4" x14ac:dyDescent="0.35">
      <c r="A4699" s="3">
        <v>43188.618750000001</v>
      </c>
      <c r="B4699" s="3">
        <v>43189.712500000001</v>
      </c>
      <c r="C4699" t="b">
        <f>AND(A4699&lt;=$C$2,B4699&gt;=$D$2)</f>
        <v>0</v>
      </c>
      <c r="D4699" t="b">
        <f>OR(AND(A4699&gt;=$C$2,A4699&lt;=$D$2),AND(B4699&gt;=$C$2,B4699&lt;=$D$2))</f>
        <v>0</v>
      </c>
    </row>
    <row r="4700" spans="1:4" x14ac:dyDescent="0.35">
      <c r="A4700" s="4">
        <v>43189.712500000001</v>
      </c>
      <c r="B4700" s="4">
        <v>43203.604166666701</v>
      </c>
      <c r="C4700" t="b">
        <f>AND(A4700&lt;=$C$2,B4700&gt;=$D$2)</f>
        <v>0</v>
      </c>
      <c r="D4700" t="b">
        <f>OR(AND(A4700&gt;=$C$2,A4700&lt;=$D$2),AND(B4700&gt;=$C$2,B4700&lt;=$D$2))</f>
        <v>0</v>
      </c>
    </row>
    <row r="4701" spans="1:4" x14ac:dyDescent="0.35">
      <c r="A4701" s="3">
        <v>43099.492361111101</v>
      </c>
      <c r="B4701" s="3">
        <v>43109.505555555603</v>
      </c>
      <c r="C4701" t="b">
        <f>AND(A4701&lt;=$C$2,B4701&gt;=$D$2)</f>
        <v>0</v>
      </c>
      <c r="D4701" t="b">
        <f>OR(AND(A4701&gt;=$C$2,A4701&lt;=$D$2),AND(B4701&gt;=$C$2,B4701&lt;=$D$2))</f>
        <v>0</v>
      </c>
    </row>
    <row r="4702" spans="1:4" x14ac:dyDescent="0.35">
      <c r="A4702" s="4">
        <v>43109.479166666701</v>
      </c>
      <c r="B4702" s="4">
        <v>43120.440972222197</v>
      </c>
      <c r="C4702" t="b">
        <f>AND(A4702&lt;=$C$2,B4702&gt;=$D$2)</f>
        <v>0</v>
      </c>
      <c r="D4702" t="b">
        <f>OR(AND(A4702&gt;=$C$2,A4702&lt;=$D$2),AND(B4702&gt;=$C$2,B4702&lt;=$D$2))</f>
        <v>0</v>
      </c>
    </row>
    <row r="4703" spans="1:4" x14ac:dyDescent="0.35">
      <c r="A4703" s="3">
        <v>43237.431250000001</v>
      </c>
      <c r="B4703" s="3">
        <v>43237.740277777797</v>
      </c>
      <c r="C4703" t="b">
        <f>AND(A4703&lt;=$C$2,B4703&gt;=$D$2)</f>
        <v>0</v>
      </c>
      <c r="D4703" t="b">
        <f>OR(AND(A4703&gt;=$C$2,A4703&lt;=$D$2),AND(B4703&gt;=$C$2,B4703&lt;=$D$2))</f>
        <v>0</v>
      </c>
    </row>
    <row r="4704" spans="1:4" x14ac:dyDescent="0.35">
      <c r="A4704" s="4">
        <v>43242.436805555597</v>
      </c>
      <c r="B4704" s="4">
        <v>43242.635416666701</v>
      </c>
      <c r="C4704" t="b">
        <f>AND(A4704&lt;=$C$2,B4704&gt;=$D$2)</f>
        <v>0</v>
      </c>
      <c r="D4704" t="b">
        <f>OR(AND(A4704&gt;=$C$2,A4704&lt;=$D$2),AND(B4704&gt;=$C$2,B4704&lt;=$D$2))</f>
        <v>0</v>
      </c>
    </row>
    <row r="4705" spans="1:4" x14ac:dyDescent="0.35">
      <c r="A4705" s="3">
        <v>43308.734027777798</v>
      </c>
      <c r="B4705" s="3"/>
      <c r="C4705" t="b">
        <f>AND(A4705&lt;=$C$2,B4705&gt;=$D$2)</f>
        <v>0</v>
      </c>
      <c r="D4705" t="b">
        <f>OR(AND(A4705&gt;=$C$2,A4705&lt;=$D$2),AND(B4705&gt;=$C$2,B4705&lt;=$D$2))</f>
        <v>0</v>
      </c>
    </row>
    <row r="4706" spans="1:4" x14ac:dyDescent="0.35">
      <c r="A4706" s="4">
        <v>43128.663888888899</v>
      </c>
      <c r="B4706" s="4">
        <v>43129.462500000001</v>
      </c>
      <c r="C4706" t="b">
        <f>AND(A4706&lt;=$C$2,B4706&gt;=$D$2)</f>
        <v>0</v>
      </c>
      <c r="D4706" t="b">
        <f>OR(AND(A4706&gt;=$C$2,A4706&lt;=$D$2),AND(B4706&gt;=$C$2,B4706&lt;=$D$2))</f>
        <v>0</v>
      </c>
    </row>
    <row r="4707" spans="1:4" x14ac:dyDescent="0.35">
      <c r="A4707" s="3">
        <v>43254.018750000003</v>
      </c>
      <c r="B4707" s="3">
        <v>43254.387499999997</v>
      </c>
      <c r="C4707" t="b">
        <f>AND(A4707&lt;=$C$2,B4707&gt;=$D$2)</f>
        <v>0</v>
      </c>
      <c r="D4707" t="b">
        <f>OR(AND(A4707&gt;=$C$2,A4707&lt;=$D$2),AND(B4707&gt;=$C$2,B4707&lt;=$D$2))</f>
        <v>1</v>
      </c>
    </row>
    <row r="4708" spans="1:4" x14ac:dyDescent="0.35">
      <c r="A4708" s="4">
        <v>43221.85</v>
      </c>
      <c r="B4708" s="4">
        <v>43223.629166666702</v>
      </c>
      <c r="C4708" t="b">
        <f>AND(A4708&lt;=$C$2,B4708&gt;=$D$2)</f>
        <v>0</v>
      </c>
      <c r="D4708" t="b">
        <f>OR(AND(A4708&gt;=$C$2,A4708&lt;=$D$2),AND(B4708&gt;=$C$2,B4708&lt;=$D$2))</f>
        <v>0</v>
      </c>
    </row>
    <row r="4709" spans="1:4" x14ac:dyDescent="0.35">
      <c r="A4709" s="3">
        <v>43223.629166666702</v>
      </c>
      <c r="B4709" s="3">
        <v>43236.583333333299</v>
      </c>
      <c r="C4709" t="b">
        <f>AND(A4709&lt;=$C$2,B4709&gt;=$D$2)</f>
        <v>0</v>
      </c>
      <c r="D4709" t="b">
        <f>OR(AND(A4709&gt;=$C$2,A4709&lt;=$D$2),AND(B4709&gt;=$C$2,B4709&lt;=$D$2))</f>
        <v>0</v>
      </c>
    </row>
    <row r="4710" spans="1:4" x14ac:dyDescent="0.35">
      <c r="A4710" s="4">
        <v>43287.634722222203</v>
      </c>
      <c r="B4710" s="4">
        <v>43306.627083333296</v>
      </c>
      <c r="C4710" t="b">
        <f>AND(A4710&lt;=$C$2,B4710&gt;=$D$2)</f>
        <v>0</v>
      </c>
      <c r="D4710" t="b">
        <f>OR(AND(A4710&gt;=$C$2,A4710&lt;=$D$2),AND(B4710&gt;=$C$2,B4710&lt;=$D$2))</f>
        <v>0</v>
      </c>
    </row>
    <row r="4711" spans="1:4" x14ac:dyDescent="0.35">
      <c r="A4711" s="3">
        <v>43283.668749999997</v>
      </c>
      <c r="B4711" s="3">
        <v>43287.497916666704</v>
      </c>
      <c r="C4711" t="b">
        <f>AND(A4711&lt;=$C$2,B4711&gt;=$D$2)</f>
        <v>0</v>
      </c>
      <c r="D4711" t="b">
        <f>OR(AND(A4711&gt;=$C$2,A4711&lt;=$D$2),AND(B4711&gt;=$C$2,B4711&lt;=$D$2))</f>
        <v>0</v>
      </c>
    </row>
    <row r="4712" spans="1:4" x14ac:dyDescent="0.35">
      <c r="A4712" s="4">
        <v>43195.0625</v>
      </c>
      <c r="B4712" s="4">
        <v>43201.592361111099</v>
      </c>
      <c r="C4712" t="b">
        <f>AND(A4712&lt;=$C$2,B4712&gt;=$D$2)</f>
        <v>0</v>
      </c>
      <c r="D4712" t="b">
        <f>OR(AND(A4712&gt;=$C$2,A4712&lt;=$D$2),AND(B4712&gt;=$C$2,B4712&lt;=$D$2))</f>
        <v>0</v>
      </c>
    </row>
    <row r="4713" spans="1:4" x14ac:dyDescent="0.35">
      <c r="A4713" s="3">
        <v>43201.592361111099</v>
      </c>
      <c r="B4713" s="3">
        <v>43207.5625</v>
      </c>
      <c r="C4713" t="b">
        <f>AND(A4713&lt;=$C$2,B4713&gt;=$D$2)</f>
        <v>0</v>
      </c>
      <c r="D4713" t="b">
        <f>OR(AND(A4713&gt;=$C$2,A4713&lt;=$D$2),AND(B4713&gt;=$C$2,B4713&lt;=$D$2))</f>
        <v>0</v>
      </c>
    </row>
    <row r="4714" spans="1:4" x14ac:dyDescent="0.35">
      <c r="A4714" s="4">
        <v>43164.613888888904</v>
      </c>
      <c r="B4714" s="4">
        <v>43167.659027777801</v>
      </c>
      <c r="C4714" t="b">
        <f>AND(A4714&lt;=$C$2,B4714&gt;=$D$2)</f>
        <v>0</v>
      </c>
      <c r="D4714" t="b">
        <f>OR(AND(A4714&gt;=$C$2,A4714&lt;=$D$2),AND(B4714&gt;=$C$2,B4714&lt;=$D$2))</f>
        <v>0</v>
      </c>
    </row>
    <row r="4715" spans="1:4" x14ac:dyDescent="0.35">
      <c r="A4715" s="3">
        <v>43283.685416666704</v>
      </c>
      <c r="B4715" s="3">
        <v>43294.5625</v>
      </c>
      <c r="C4715" t="b">
        <f>AND(A4715&lt;=$C$2,B4715&gt;=$D$2)</f>
        <v>0</v>
      </c>
      <c r="D4715" t="b">
        <f>OR(AND(A4715&gt;=$C$2,A4715&lt;=$D$2),AND(B4715&gt;=$C$2,B4715&lt;=$D$2))</f>
        <v>0</v>
      </c>
    </row>
    <row r="4716" spans="1:4" x14ac:dyDescent="0.35">
      <c r="A4716" s="4">
        <v>43116.619444444397</v>
      </c>
      <c r="B4716" s="4">
        <v>43118.458333333299</v>
      </c>
      <c r="C4716" t="b">
        <f>AND(A4716&lt;=$C$2,B4716&gt;=$D$2)</f>
        <v>0</v>
      </c>
      <c r="D4716" t="b">
        <f>OR(AND(A4716&gt;=$C$2,A4716&lt;=$D$2),AND(B4716&gt;=$C$2,B4716&lt;=$D$2))</f>
        <v>0</v>
      </c>
    </row>
    <row r="4717" spans="1:4" x14ac:dyDescent="0.35">
      <c r="A4717" s="3">
        <v>43137.618055555598</v>
      </c>
      <c r="B4717" s="3">
        <v>43139.479166666701</v>
      </c>
      <c r="C4717" t="b">
        <f>AND(A4717&lt;=$C$2,B4717&gt;=$D$2)</f>
        <v>0</v>
      </c>
      <c r="D4717" t="b">
        <f>OR(AND(A4717&gt;=$C$2,A4717&lt;=$D$2),AND(B4717&gt;=$C$2,B4717&lt;=$D$2))</f>
        <v>0</v>
      </c>
    </row>
    <row r="4718" spans="1:4" x14ac:dyDescent="0.35">
      <c r="A4718" s="4">
        <v>43167.5</v>
      </c>
      <c r="B4718" s="4">
        <v>43167.513888888898</v>
      </c>
      <c r="C4718" t="b">
        <f>AND(A4718&lt;=$C$2,B4718&gt;=$D$2)</f>
        <v>0</v>
      </c>
      <c r="D4718" t="b">
        <f>OR(AND(A4718&gt;=$C$2,A4718&lt;=$D$2),AND(B4718&gt;=$C$2,B4718&lt;=$D$2))</f>
        <v>0</v>
      </c>
    </row>
    <row r="4719" spans="1:4" x14ac:dyDescent="0.35">
      <c r="A4719" s="3">
        <v>43188.562511574099</v>
      </c>
      <c r="B4719" s="3">
        <v>43188.791678240697</v>
      </c>
      <c r="C4719" t="b">
        <f>AND(A4719&lt;=$C$2,B4719&gt;=$D$2)</f>
        <v>0</v>
      </c>
      <c r="D4719" t="b">
        <f>OR(AND(A4719&gt;=$C$2,A4719&lt;=$D$2),AND(B4719&gt;=$C$2,B4719&lt;=$D$2))</f>
        <v>0</v>
      </c>
    </row>
    <row r="4720" spans="1:4" x14ac:dyDescent="0.35">
      <c r="A4720" s="4">
        <v>43229.583344907398</v>
      </c>
      <c r="B4720" s="4">
        <v>43229.791678240697</v>
      </c>
      <c r="C4720" t="b">
        <f>AND(A4720&lt;=$C$2,B4720&gt;=$D$2)</f>
        <v>0</v>
      </c>
      <c r="D4720" t="b">
        <f>OR(AND(A4720&gt;=$C$2,A4720&lt;=$D$2),AND(B4720&gt;=$C$2,B4720&lt;=$D$2))</f>
        <v>0</v>
      </c>
    </row>
    <row r="4721" spans="1:4" x14ac:dyDescent="0.35">
      <c r="A4721" s="3">
        <v>43250.406261574099</v>
      </c>
      <c r="B4721" s="3">
        <v>43250.750011574099</v>
      </c>
      <c r="C4721" t="b">
        <f>AND(A4721&lt;=$C$2,B4721&gt;=$D$2)</f>
        <v>0</v>
      </c>
      <c r="D4721" t="b">
        <f>OR(AND(A4721&gt;=$C$2,A4721&lt;=$D$2),AND(B4721&gt;=$C$2,B4721&lt;=$D$2))</f>
        <v>0</v>
      </c>
    </row>
    <row r="4722" spans="1:4" x14ac:dyDescent="0.35">
      <c r="A4722" s="4">
        <v>43314.932638888902</v>
      </c>
      <c r="B4722" s="4">
        <v>43318.476388888899</v>
      </c>
      <c r="C4722" t="b">
        <f>AND(A4722&lt;=$C$2,B4722&gt;=$D$2)</f>
        <v>0</v>
      </c>
      <c r="D4722" t="b">
        <f>OR(AND(A4722&gt;=$C$2,A4722&lt;=$D$2),AND(B4722&gt;=$C$2,B4722&lt;=$D$2))</f>
        <v>0</v>
      </c>
    </row>
    <row r="4723" spans="1:4" x14ac:dyDescent="0.35">
      <c r="A4723" s="3">
        <v>43186.645138888904</v>
      </c>
      <c r="B4723" s="3">
        <v>43203.5625</v>
      </c>
      <c r="C4723" t="b">
        <f>AND(A4723&lt;=$C$2,B4723&gt;=$D$2)</f>
        <v>0</v>
      </c>
      <c r="D4723" t="b">
        <f>OR(AND(A4723&gt;=$C$2,A4723&lt;=$D$2),AND(B4723&gt;=$C$2,B4723&lt;=$D$2))</f>
        <v>0</v>
      </c>
    </row>
    <row r="4724" spans="1:4" x14ac:dyDescent="0.35">
      <c r="A4724" s="4">
        <v>43136.75</v>
      </c>
      <c r="B4724" s="4">
        <v>43140.487500000003</v>
      </c>
      <c r="C4724" t="b">
        <f>AND(A4724&lt;=$C$2,B4724&gt;=$D$2)</f>
        <v>0</v>
      </c>
      <c r="D4724" t="b">
        <f>OR(AND(A4724&gt;=$C$2,A4724&lt;=$D$2),AND(B4724&gt;=$C$2,B4724&lt;=$D$2))</f>
        <v>0</v>
      </c>
    </row>
    <row r="4725" spans="1:4" x14ac:dyDescent="0.35">
      <c r="A4725" s="3">
        <v>43147.628472222197</v>
      </c>
      <c r="B4725" s="3">
        <v>43158.645138888904</v>
      </c>
      <c r="C4725" t="b">
        <f>AND(A4725&lt;=$C$2,B4725&gt;=$D$2)</f>
        <v>0</v>
      </c>
      <c r="D4725" t="b">
        <f>OR(AND(A4725&gt;=$C$2,A4725&lt;=$D$2),AND(B4725&gt;=$C$2,B4725&lt;=$D$2))</f>
        <v>0</v>
      </c>
    </row>
    <row r="4726" spans="1:4" x14ac:dyDescent="0.35">
      <c r="A4726" s="4">
        <v>43211.777777777803</v>
      </c>
      <c r="B4726" s="4">
        <v>43212.729166666701</v>
      </c>
      <c r="C4726" t="b">
        <f>AND(A4726&lt;=$C$2,B4726&gt;=$D$2)</f>
        <v>0</v>
      </c>
      <c r="D4726" t="b">
        <f>OR(AND(A4726&gt;=$C$2,A4726&lt;=$D$2),AND(B4726&gt;=$C$2,B4726&lt;=$D$2))</f>
        <v>0</v>
      </c>
    </row>
    <row r="4727" spans="1:4" x14ac:dyDescent="0.35">
      <c r="A4727" s="3">
        <v>43179.6784722222</v>
      </c>
      <c r="B4727" s="3">
        <v>43182.503472222197</v>
      </c>
      <c r="C4727" t="b">
        <f>AND(A4727&lt;=$C$2,B4727&gt;=$D$2)</f>
        <v>0</v>
      </c>
      <c r="D4727" t="b">
        <f>OR(AND(A4727&gt;=$C$2,A4727&lt;=$D$2),AND(B4727&gt;=$C$2,B4727&lt;=$D$2))</f>
        <v>0</v>
      </c>
    </row>
    <row r="4728" spans="1:4" x14ac:dyDescent="0.35">
      <c r="A4728" s="4">
        <v>43109.837500000001</v>
      </c>
      <c r="B4728" s="4">
        <v>43112.709027777797</v>
      </c>
      <c r="C4728" t="b">
        <f>AND(A4728&lt;=$C$2,B4728&gt;=$D$2)</f>
        <v>0</v>
      </c>
      <c r="D4728" t="b">
        <f>OR(AND(A4728&gt;=$C$2,A4728&lt;=$D$2),AND(B4728&gt;=$C$2,B4728&lt;=$D$2))</f>
        <v>0</v>
      </c>
    </row>
    <row r="4729" spans="1:4" x14ac:dyDescent="0.35">
      <c r="A4729" s="3">
        <v>43112.709027777797</v>
      </c>
      <c r="B4729" s="3">
        <v>43118.489583333299</v>
      </c>
      <c r="C4729" t="b">
        <f>AND(A4729&lt;=$C$2,B4729&gt;=$D$2)</f>
        <v>0</v>
      </c>
      <c r="D4729" t="b">
        <f>OR(AND(A4729&gt;=$C$2,A4729&lt;=$D$2),AND(B4729&gt;=$C$2,B4729&lt;=$D$2))</f>
        <v>0</v>
      </c>
    </row>
    <row r="4730" spans="1:4" x14ac:dyDescent="0.35">
      <c r="A4730" s="4">
        <v>43293.065277777801</v>
      </c>
      <c r="B4730" s="4">
        <v>43306.607638888898</v>
      </c>
      <c r="C4730" t="b">
        <f>AND(A4730&lt;=$C$2,B4730&gt;=$D$2)</f>
        <v>0</v>
      </c>
      <c r="D4730" t="b">
        <f>OR(AND(A4730&gt;=$C$2,A4730&lt;=$D$2),AND(B4730&gt;=$C$2,B4730&lt;=$D$2))</f>
        <v>0</v>
      </c>
    </row>
    <row r="4731" spans="1:4" x14ac:dyDescent="0.35">
      <c r="A4731" s="3">
        <v>43306.607638888898</v>
      </c>
      <c r="B4731" s="3">
        <v>43318.826388888898</v>
      </c>
      <c r="C4731" t="b">
        <f>AND(A4731&lt;=$C$2,B4731&gt;=$D$2)</f>
        <v>0</v>
      </c>
      <c r="D4731" t="b">
        <f>OR(AND(A4731&gt;=$C$2,A4731&lt;=$D$2),AND(B4731&gt;=$C$2,B4731&lt;=$D$2))</f>
        <v>0</v>
      </c>
    </row>
    <row r="4732" spans="1:4" x14ac:dyDescent="0.35">
      <c r="A4732" s="4">
        <v>43259.076388888898</v>
      </c>
      <c r="B4732" s="4">
        <v>43259.629861111098</v>
      </c>
      <c r="C4732" t="b">
        <f>AND(A4732&lt;=$C$2,B4732&gt;=$D$2)</f>
        <v>0</v>
      </c>
      <c r="D4732" t="b">
        <f>OR(AND(A4732&gt;=$C$2,A4732&lt;=$D$2),AND(B4732&gt;=$C$2,B4732&lt;=$D$2))</f>
        <v>1</v>
      </c>
    </row>
    <row r="4733" spans="1:4" x14ac:dyDescent="0.35">
      <c r="A4733" s="3">
        <v>43259.629861111098</v>
      </c>
      <c r="B4733" s="3">
        <v>43260.632638888899</v>
      </c>
      <c r="C4733" t="b">
        <f>AND(A4733&lt;=$C$2,B4733&gt;=$D$2)</f>
        <v>0</v>
      </c>
      <c r="D4733" t="b">
        <f>OR(AND(A4733&gt;=$C$2,A4733&lt;=$D$2),AND(B4733&gt;=$C$2,B4733&lt;=$D$2))</f>
        <v>1</v>
      </c>
    </row>
    <row r="4734" spans="1:4" x14ac:dyDescent="0.35">
      <c r="A4734" s="4">
        <v>43260.632638888899</v>
      </c>
      <c r="B4734" s="4">
        <v>43263.720833333296</v>
      </c>
      <c r="C4734" t="b">
        <f>AND(A4734&lt;=$C$2,B4734&gt;=$D$2)</f>
        <v>0</v>
      </c>
      <c r="D4734" t="b">
        <f>OR(AND(A4734&gt;=$C$2,A4734&lt;=$D$2),AND(B4734&gt;=$C$2,B4734&lt;=$D$2))</f>
        <v>1</v>
      </c>
    </row>
    <row r="4735" spans="1:4" x14ac:dyDescent="0.35">
      <c r="A4735" s="3">
        <v>43263.720833333296</v>
      </c>
      <c r="B4735" s="3">
        <v>43272.822916666701</v>
      </c>
      <c r="C4735" t="b">
        <f>AND(A4735&lt;=$C$2,B4735&gt;=$D$2)</f>
        <v>0</v>
      </c>
      <c r="D4735" t="b">
        <f>OR(AND(A4735&gt;=$C$2,A4735&lt;=$D$2),AND(B4735&gt;=$C$2,B4735&lt;=$D$2))</f>
        <v>1</v>
      </c>
    </row>
    <row r="4736" spans="1:4" x14ac:dyDescent="0.35">
      <c r="A4736" s="4">
        <v>43146.0131944444</v>
      </c>
      <c r="B4736" s="4">
        <v>43146.660416666702</v>
      </c>
      <c r="C4736" t="b">
        <f>AND(A4736&lt;=$C$2,B4736&gt;=$D$2)</f>
        <v>0</v>
      </c>
      <c r="D4736" t="b">
        <f>OR(AND(A4736&gt;=$C$2,A4736&lt;=$D$2),AND(B4736&gt;=$C$2,B4736&lt;=$D$2))</f>
        <v>0</v>
      </c>
    </row>
    <row r="4737" spans="1:4" x14ac:dyDescent="0.35">
      <c r="A4737" s="3">
        <v>43146.660416666702</v>
      </c>
      <c r="B4737" s="3">
        <v>43154.46875</v>
      </c>
      <c r="C4737" t="b">
        <f>AND(A4737&lt;=$C$2,B4737&gt;=$D$2)</f>
        <v>0</v>
      </c>
      <c r="D4737" t="b">
        <f>OR(AND(A4737&gt;=$C$2,A4737&lt;=$D$2),AND(B4737&gt;=$C$2,B4737&lt;=$D$2))</f>
        <v>0</v>
      </c>
    </row>
    <row r="4738" spans="1:4" x14ac:dyDescent="0.35">
      <c r="A4738" s="4">
        <v>43161.645833333299</v>
      </c>
      <c r="B4738" s="4">
        <v>43186.479166666701</v>
      </c>
      <c r="C4738" t="b">
        <f>AND(A4738&lt;=$C$2,B4738&gt;=$D$2)</f>
        <v>0</v>
      </c>
      <c r="D4738" t="b">
        <f>OR(AND(A4738&gt;=$C$2,A4738&lt;=$D$2),AND(B4738&gt;=$C$2,B4738&lt;=$D$2))</f>
        <v>0</v>
      </c>
    </row>
    <row r="4739" spans="1:4" x14ac:dyDescent="0.35">
      <c r="A4739" s="3">
        <v>43193.638888888898</v>
      </c>
      <c r="B4739" s="3">
        <v>43195.631249999999</v>
      </c>
      <c r="C4739" t="b">
        <f>AND(A4739&lt;=$C$2,B4739&gt;=$D$2)</f>
        <v>0</v>
      </c>
      <c r="D4739" t="b">
        <f>OR(AND(A4739&gt;=$C$2,A4739&lt;=$D$2),AND(B4739&gt;=$C$2,B4739&lt;=$D$2))</f>
        <v>0</v>
      </c>
    </row>
    <row r="4740" spans="1:4" x14ac:dyDescent="0.35">
      <c r="A4740" s="4">
        <v>43106.770833333299</v>
      </c>
      <c r="B4740" s="4">
        <v>43109.502777777801</v>
      </c>
      <c r="C4740" t="b">
        <f>AND(A4740&lt;=$C$2,B4740&gt;=$D$2)</f>
        <v>0</v>
      </c>
      <c r="D4740" t="b">
        <f>OR(AND(A4740&gt;=$C$2,A4740&lt;=$D$2),AND(B4740&gt;=$C$2,B4740&lt;=$D$2))</f>
        <v>0</v>
      </c>
    </row>
    <row r="4741" spans="1:4" x14ac:dyDescent="0.35">
      <c r="A4741" s="3">
        <v>43291.395833333299</v>
      </c>
      <c r="B4741" s="3">
        <v>43291.409722222197</v>
      </c>
      <c r="C4741" t="b">
        <f>AND(A4741&lt;=$C$2,B4741&gt;=$D$2)</f>
        <v>0</v>
      </c>
      <c r="D4741" t="b">
        <f>OR(AND(A4741&gt;=$C$2,A4741&lt;=$D$2),AND(B4741&gt;=$C$2,B4741&lt;=$D$2))</f>
        <v>0</v>
      </c>
    </row>
    <row r="4742" spans="1:4" x14ac:dyDescent="0.35">
      <c r="A4742" s="4">
        <v>43292.6277893519</v>
      </c>
      <c r="B4742" s="4">
        <v>43292.750011574099</v>
      </c>
      <c r="C4742" t="b">
        <f>AND(A4742&lt;=$C$2,B4742&gt;=$D$2)</f>
        <v>0</v>
      </c>
      <c r="D4742" t="b">
        <f>OR(AND(A4742&gt;=$C$2,A4742&lt;=$D$2),AND(B4742&gt;=$C$2,B4742&lt;=$D$2))</f>
        <v>0</v>
      </c>
    </row>
    <row r="4743" spans="1:4" x14ac:dyDescent="0.35">
      <c r="A4743" s="3">
        <v>43293.583344907398</v>
      </c>
      <c r="B4743" s="3">
        <v>43293.791678240697</v>
      </c>
      <c r="C4743" t="b">
        <f>AND(A4743&lt;=$C$2,B4743&gt;=$D$2)</f>
        <v>0</v>
      </c>
      <c r="D4743" t="b">
        <f>OR(AND(A4743&gt;=$C$2,A4743&lt;=$D$2),AND(B4743&gt;=$C$2,B4743&lt;=$D$2))</f>
        <v>0</v>
      </c>
    </row>
    <row r="4744" spans="1:4" x14ac:dyDescent="0.35">
      <c r="A4744" s="4">
        <v>43311.395844907398</v>
      </c>
      <c r="B4744" s="4">
        <v>43311.708344907398</v>
      </c>
      <c r="C4744" t="b">
        <f>AND(A4744&lt;=$C$2,B4744&gt;=$D$2)</f>
        <v>0</v>
      </c>
      <c r="D4744" t="b">
        <f>OR(AND(A4744&gt;=$C$2,A4744&lt;=$D$2),AND(B4744&gt;=$C$2,B4744&lt;=$D$2))</f>
        <v>0</v>
      </c>
    </row>
    <row r="4745" spans="1:4" x14ac:dyDescent="0.35">
      <c r="A4745" s="3">
        <v>43312.572928240697</v>
      </c>
      <c r="B4745" s="3">
        <v>43312.791678240697</v>
      </c>
      <c r="C4745" t="b">
        <f>AND(A4745&lt;=$C$2,B4745&gt;=$D$2)</f>
        <v>0</v>
      </c>
      <c r="D4745" t="b">
        <f>OR(AND(A4745&gt;=$C$2,A4745&lt;=$D$2),AND(B4745&gt;=$C$2,B4745&lt;=$D$2))</f>
        <v>0</v>
      </c>
    </row>
    <row r="4746" spans="1:4" x14ac:dyDescent="0.35">
      <c r="A4746" s="4">
        <v>43313.414594907401</v>
      </c>
      <c r="B4746" s="4">
        <v>43313.750011574099</v>
      </c>
      <c r="C4746" t="b">
        <f>AND(A4746&lt;=$C$2,B4746&gt;=$D$2)</f>
        <v>0</v>
      </c>
      <c r="D4746" t="b">
        <f>OR(AND(A4746&gt;=$C$2,A4746&lt;=$D$2),AND(B4746&gt;=$C$2,B4746&lt;=$D$2))</f>
        <v>0</v>
      </c>
    </row>
    <row r="4747" spans="1:4" x14ac:dyDescent="0.35">
      <c r="A4747" s="3">
        <v>43332.406261574099</v>
      </c>
      <c r="B4747" s="3">
        <v>43332.791678240697</v>
      </c>
      <c r="C4747" t="b">
        <f>AND(A4747&lt;=$C$2,B4747&gt;=$D$2)</f>
        <v>0</v>
      </c>
      <c r="D4747" t="b">
        <f>OR(AND(A4747&gt;=$C$2,A4747&lt;=$D$2),AND(B4747&gt;=$C$2,B4747&lt;=$D$2))</f>
        <v>0</v>
      </c>
    </row>
    <row r="4748" spans="1:4" x14ac:dyDescent="0.35">
      <c r="A4748" s="4">
        <v>43333.385428240697</v>
      </c>
      <c r="B4748" s="4">
        <v>43333.791678240697</v>
      </c>
      <c r="C4748" t="b">
        <f>AND(A4748&lt;=$C$2,B4748&gt;=$D$2)</f>
        <v>0</v>
      </c>
      <c r="D4748" t="b">
        <f>OR(AND(A4748&gt;=$C$2,A4748&lt;=$D$2),AND(B4748&gt;=$C$2,B4748&lt;=$D$2))</f>
        <v>0</v>
      </c>
    </row>
    <row r="4749" spans="1:4" x14ac:dyDescent="0.35">
      <c r="A4749" s="3">
        <v>43334.368067129602</v>
      </c>
      <c r="B4749" s="3">
        <v>43334.750011574099</v>
      </c>
      <c r="C4749" t="b">
        <f>AND(A4749&lt;=$C$2,B4749&gt;=$D$2)</f>
        <v>0</v>
      </c>
      <c r="D4749" t="b">
        <f>OR(AND(A4749&gt;=$C$2,A4749&lt;=$D$2),AND(B4749&gt;=$C$2,B4749&lt;=$D$2))</f>
        <v>0</v>
      </c>
    </row>
    <row r="4750" spans="1:4" x14ac:dyDescent="0.35">
      <c r="A4750" s="4">
        <v>43245.382638888899</v>
      </c>
      <c r="B4750" s="4">
        <v>43245.6472222222</v>
      </c>
      <c r="C4750" t="b">
        <f>AND(A4750&lt;=$C$2,B4750&gt;=$D$2)</f>
        <v>0</v>
      </c>
      <c r="D4750" t="b">
        <f>OR(AND(A4750&gt;=$C$2,A4750&lt;=$D$2),AND(B4750&gt;=$C$2,B4750&lt;=$D$2))</f>
        <v>0</v>
      </c>
    </row>
    <row r="4751" spans="1:4" x14ac:dyDescent="0.35">
      <c r="A4751" s="3">
        <v>43210.984027777798</v>
      </c>
      <c r="B4751" s="3">
        <v>43212.4868055556</v>
      </c>
      <c r="C4751" t="b">
        <f>AND(A4751&lt;=$C$2,B4751&gt;=$D$2)</f>
        <v>0</v>
      </c>
      <c r="D4751" t="b">
        <f>OR(AND(A4751&gt;=$C$2,A4751&lt;=$D$2),AND(B4751&gt;=$C$2,B4751&lt;=$D$2))</f>
        <v>0</v>
      </c>
    </row>
    <row r="4752" spans="1:4" x14ac:dyDescent="0.35">
      <c r="A4752" s="4">
        <v>43124.639583333301</v>
      </c>
      <c r="B4752" s="4">
        <v>43131.653472222199</v>
      </c>
      <c r="C4752" t="b">
        <f>AND(A4752&lt;=$C$2,B4752&gt;=$D$2)</f>
        <v>0</v>
      </c>
      <c r="D4752" t="b">
        <f>OR(AND(A4752&gt;=$C$2,A4752&lt;=$D$2),AND(B4752&gt;=$C$2,B4752&lt;=$D$2))</f>
        <v>0</v>
      </c>
    </row>
    <row r="4753" spans="1:4" x14ac:dyDescent="0.35">
      <c r="A4753" s="3">
        <v>43190.173611111102</v>
      </c>
      <c r="B4753" s="3">
        <v>43196.495833333298</v>
      </c>
      <c r="C4753" t="b">
        <f>AND(A4753&lt;=$C$2,B4753&gt;=$D$2)</f>
        <v>0</v>
      </c>
      <c r="D4753" t="b">
        <f>OR(AND(A4753&gt;=$C$2,A4753&lt;=$D$2),AND(B4753&gt;=$C$2,B4753&lt;=$D$2))</f>
        <v>0</v>
      </c>
    </row>
    <row r="4754" spans="1:4" x14ac:dyDescent="0.35">
      <c r="A4754" s="4">
        <v>43328.679861111101</v>
      </c>
      <c r="B4754" s="4"/>
      <c r="C4754" t="b">
        <f>AND(A4754&lt;=$C$2,B4754&gt;=$D$2)</f>
        <v>0</v>
      </c>
      <c r="D4754" t="b">
        <f>OR(AND(A4754&gt;=$C$2,A4754&lt;=$D$2),AND(B4754&gt;=$C$2,B4754&lt;=$D$2))</f>
        <v>0</v>
      </c>
    </row>
    <row r="4755" spans="1:4" x14ac:dyDescent="0.35">
      <c r="A4755" s="3">
        <v>43148.622222222199</v>
      </c>
      <c r="B4755" s="3">
        <v>43155.6</v>
      </c>
      <c r="C4755" t="b">
        <f>AND(A4755&lt;=$C$2,B4755&gt;=$D$2)</f>
        <v>0</v>
      </c>
      <c r="D4755" t="b">
        <f>OR(AND(A4755&gt;=$C$2,A4755&lt;=$D$2),AND(B4755&gt;=$C$2,B4755&lt;=$D$2))</f>
        <v>0</v>
      </c>
    </row>
    <row r="4756" spans="1:4" x14ac:dyDescent="0.35">
      <c r="A4756" s="4">
        <v>43155.6</v>
      </c>
      <c r="B4756" s="4">
        <v>43174.626388888901</v>
      </c>
      <c r="C4756" t="b">
        <f>AND(A4756&lt;=$C$2,B4756&gt;=$D$2)</f>
        <v>0</v>
      </c>
      <c r="D4756" t="b">
        <f>OR(AND(A4756&gt;=$C$2,A4756&lt;=$D$2),AND(B4756&gt;=$C$2,B4756&lt;=$D$2))</f>
        <v>0</v>
      </c>
    </row>
    <row r="4757" spans="1:4" x14ac:dyDescent="0.35">
      <c r="A4757" s="3">
        <v>43174.626388888901</v>
      </c>
      <c r="B4757" s="3">
        <v>43185.604861111096</v>
      </c>
      <c r="C4757" t="b">
        <f>AND(A4757&lt;=$C$2,B4757&gt;=$D$2)</f>
        <v>0</v>
      </c>
      <c r="D4757" t="b">
        <f>OR(AND(A4757&gt;=$C$2,A4757&lt;=$D$2),AND(B4757&gt;=$C$2,B4757&lt;=$D$2))</f>
        <v>0</v>
      </c>
    </row>
    <row r="4758" spans="1:4" x14ac:dyDescent="0.35">
      <c r="A4758" s="4">
        <v>43185.604861111096</v>
      </c>
      <c r="B4758" s="4">
        <v>43189.620833333298</v>
      </c>
      <c r="C4758" t="b">
        <f>AND(A4758&lt;=$C$2,B4758&gt;=$D$2)</f>
        <v>0</v>
      </c>
      <c r="D4758" t="b">
        <f>OR(AND(A4758&gt;=$C$2,A4758&lt;=$D$2),AND(B4758&gt;=$C$2,B4758&lt;=$D$2))</f>
        <v>0</v>
      </c>
    </row>
    <row r="4759" spans="1:4" x14ac:dyDescent="0.35">
      <c r="A4759" s="3">
        <v>43189.620833333298</v>
      </c>
      <c r="B4759" s="3">
        <v>43191.688194444403</v>
      </c>
      <c r="C4759" t="b">
        <f>AND(A4759&lt;=$C$2,B4759&gt;=$D$2)</f>
        <v>0</v>
      </c>
      <c r="D4759" t="b">
        <f>OR(AND(A4759&gt;=$C$2,A4759&lt;=$D$2),AND(B4759&gt;=$C$2,B4759&lt;=$D$2))</f>
        <v>0</v>
      </c>
    </row>
    <row r="4760" spans="1:4" x14ac:dyDescent="0.35">
      <c r="A4760" s="4">
        <v>43191.688194444403</v>
      </c>
      <c r="B4760" s="4">
        <v>43193.505555555603</v>
      </c>
      <c r="C4760" t="b">
        <f>AND(A4760&lt;=$C$2,B4760&gt;=$D$2)</f>
        <v>0</v>
      </c>
      <c r="D4760" t="b">
        <f>OR(AND(A4760&gt;=$C$2,A4760&lt;=$D$2),AND(B4760&gt;=$C$2,B4760&lt;=$D$2))</f>
        <v>0</v>
      </c>
    </row>
    <row r="4761" spans="1:4" x14ac:dyDescent="0.35">
      <c r="A4761" s="3">
        <v>43193.505555555603</v>
      </c>
      <c r="B4761" s="3">
        <v>43225.208333333299</v>
      </c>
      <c r="C4761" t="b">
        <f>AND(A4761&lt;=$C$2,B4761&gt;=$D$2)</f>
        <v>0</v>
      </c>
      <c r="D4761" t="b">
        <f>OR(AND(A4761&gt;=$C$2,A4761&lt;=$D$2),AND(B4761&gt;=$C$2,B4761&lt;=$D$2))</f>
        <v>0</v>
      </c>
    </row>
    <row r="4762" spans="1:4" x14ac:dyDescent="0.35">
      <c r="A4762" s="4">
        <v>43123.9243055556</v>
      </c>
      <c r="B4762" s="4">
        <v>43124.605555555601</v>
      </c>
      <c r="C4762" t="b">
        <f>AND(A4762&lt;=$C$2,B4762&gt;=$D$2)</f>
        <v>0</v>
      </c>
      <c r="D4762" t="b">
        <f>OR(AND(A4762&gt;=$C$2,A4762&lt;=$D$2),AND(B4762&gt;=$C$2,B4762&lt;=$D$2))</f>
        <v>0</v>
      </c>
    </row>
    <row r="4763" spans="1:4" x14ac:dyDescent="0.35">
      <c r="A4763" s="3">
        <v>43124.605555555601</v>
      </c>
      <c r="B4763" s="3">
        <v>43130.780555555597</v>
      </c>
      <c r="C4763" t="b">
        <f>AND(A4763&lt;=$C$2,B4763&gt;=$D$2)</f>
        <v>0</v>
      </c>
      <c r="D4763" t="b">
        <f>OR(AND(A4763&gt;=$C$2,A4763&lt;=$D$2),AND(B4763&gt;=$C$2,B4763&lt;=$D$2))</f>
        <v>0</v>
      </c>
    </row>
    <row r="4764" spans="1:4" x14ac:dyDescent="0.35">
      <c r="A4764" s="4">
        <v>43130.780555555597</v>
      </c>
      <c r="B4764" s="4">
        <v>43137.657638888901</v>
      </c>
      <c r="C4764" t="b">
        <f>AND(A4764&lt;=$C$2,B4764&gt;=$D$2)</f>
        <v>0</v>
      </c>
      <c r="D4764" t="b">
        <f>OR(AND(A4764&gt;=$C$2,A4764&lt;=$D$2),AND(B4764&gt;=$C$2,B4764&lt;=$D$2))</f>
        <v>0</v>
      </c>
    </row>
    <row r="4765" spans="1:4" x14ac:dyDescent="0.35">
      <c r="A4765" s="3">
        <v>43137.657638888901</v>
      </c>
      <c r="B4765" s="3">
        <v>43142.471527777801</v>
      </c>
      <c r="C4765" t="b">
        <f>AND(A4765&lt;=$C$2,B4765&gt;=$D$2)</f>
        <v>0</v>
      </c>
      <c r="D4765" t="b">
        <f>OR(AND(A4765&gt;=$C$2,A4765&lt;=$D$2),AND(B4765&gt;=$C$2,B4765&lt;=$D$2))</f>
        <v>0</v>
      </c>
    </row>
    <row r="4766" spans="1:4" x14ac:dyDescent="0.35">
      <c r="A4766" s="4">
        <v>43142.471527777801</v>
      </c>
      <c r="B4766" s="4">
        <v>43158.631249999999</v>
      </c>
      <c r="C4766" t="b">
        <f>AND(A4766&lt;=$C$2,B4766&gt;=$D$2)</f>
        <v>0</v>
      </c>
      <c r="D4766" t="b">
        <f>OR(AND(A4766&gt;=$C$2,A4766&lt;=$D$2),AND(B4766&gt;=$C$2,B4766&lt;=$D$2))</f>
        <v>0</v>
      </c>
    </row>
    <row r="4767" spans="1:4" x14ac:dyDescent="0.35">
      <c r="A4767" s="3">
        <v>43286.78125</v>
      </c>
      <c r="B4767" s="3">
        <v>43295.659722222197</v>
      </c>
      <c r="C4767" t="b">
        <f>AND(A4767&lt;=$C$2,B4767&gt;=$D$2)</f>
        <v>0</v>
      </c>
      <c r="D4767" t="b">
        <f>OR(AND(A4767&gt;=$C$2,A4767&lt;=$D$2),AND(B4767&gt;=$C$2,B4767&lt;=$D$2))</f>
        <v>0</v>
      </c>
    </row>
    <row r="4768" spans="1:4" x14ac:dyDescent="0.35">
      <c r="A4768" s="4">
        <v>43084.606249999997</v>
      </c>
      <c r="B4768" s="4">
        <v>43105.452777777798</v>
      </c>
      <c r="C4768" t="b">
        <f>AND(A4768&lt;=$C$2,B4768&gt;=$D$2)</f>
        <v>0</v>
      </c>
      <c r="D4768" t="b">
        <f>OR(AND(A4768&gt;=$C$2,A4768&lt;=$D$2),AND(B4768&gt;=$C$2,B4768&lt;=$D$2))</f>
        <v>0</v>
      </c>
    </row>
    <row r="4769" spans="1:4" x14ac:dyDescent="0.35">
      <c r="A4769" s="3">
        <v>43105.452777777798</v>
      </c>
      <c r="B4769" s="3">
        <v>43125.46875</v>
      </c>
      <c r="C4769" t="b">
        <f>AND(A4769&lt;=$C$2,B4769&gt;=$D$2)</f>
        <v>0</v>
      </c>
      <c r="D4769" t="b">
        <f>OR(AND(A4769&gt;=$C$2,A4769&lt;=$D$2),AND(B4769&gt;=$C$2,B4769&lt;=$D$2))</f>
        <v>0</v>
      </c>
    </row>
    <row r="4770" spans="1:4" x14ac:dyDescent="0.35">
      <c r="A4770" s="4">
        <v>43217.068055555603</v>
      </c>
      <c r="B4770" s="4">
        <v>43218.517361111102</v>
      </c>
      <c r="C4770" t="b">
        <f>AND(A4770&lt;=$C$2,B4770&gt;=$D$2)</f>
        <v>0</v>
      </c>
      <c r="D4770" t="b">
        <f>OR(AND(A4770&gt;=$C$2,A4770&lt;=$D$2),AND(B4770&gt;=$C$2,B4770&lt;=$D$2))</f>
        <v>0</v>
      </c>
    </row>
    <row r="4771" spans="1:4" x14ac:dyDescent="0.35">
      <c r="A4771" s="3">
        <v>43181.890972222202</v>
      </c>
      <c r="B4771" s="3">
        <v>43182.521527777797</v>
      </c>
      <c r="C4771" t="b">
        <f>AND(A4771&lt;=$C$2,B4771&gt;=$D$2)</f>
        <v>0</v>
      </c>
      <c r="D4771" t="b">
        <f>OR(AND(A4771&gt;=$C$2,A4771&lt;=$D$2),AND(B4771&gt;=$C$2,B4771&lt;=$D$2))</f>
        <v>0</v>
      </c>
    </row>
    <row r="4772" spans="1:4" x14ac:dyDescent="0.35">
      <c r="A4772" s="4">
        <v>43245.036805555603</v>
      </c>
      <c r="B4772" s="4">
        <v>43252.559722222199</v>
      </c>
      <c r="C4772" t="b">
        <f>AND(A4772&lt;=$C$2,B4772&gt;=$D$2)</f>
        <v>0</v>
      </c>
      <c r="D4772" t="b">
        <f>OR(AND(A4772&gt;=$C$2,A4772&lt;=$D$2),AND(B4772&gt;=$C$2,B4772&lt;=$D$2))</f>
        <v>1</v>
      </c>
    </row>
    <row r="4773" spans="1:4" x14ac:dyDescent="0.35">
      <c r="A4773" s="3">
        <v>43252.559722222199</v>
      </c>
      <c r="B4773" s="3">
        <v>43263.59375</v>
      </c>
      <c r="C4773" t="b">
        <f>AND(A4773&lt;=$C$2,B4773&gt;=$D$2)</f>
        <v>0</v>
      </c>
      <c r="D4773" t="b">
        <f>OR(AND(A4773&gt;=$C$2,A4773&lt;=$D$2),AND(B4773&gt;=$C$2,B4773&lt;=$D$2))</f>
        <v>1</v>
      </c>
    </row>
    <row r="4774" spans="1:4" x14ac:dyDescent="0.35">
      <c r="A4774" s="4">
        <v>43117.9284722222</v>
      </c>
      <c r="B4774" s="4">
        <v>43122.661111111098</v>
      </c>
      <c r="C4774" t="b">
        <f>AND(A4774&lt;=$C$2,B4774&gt;=$D$2)</f>
        <v>0</v>
      </c>
      <c r="D4774" t="b">
        <f>OR(AND(A4774&gt;=$C$2,A4774&lt;=$D$2),AND(B4774&gt;=$C$2,B4774&lt;=$D$2))</f>
        <v>0</v>
      </c>
    </row>
    <row r="4775" spans="1:4" x14ac:dyDescent="0.35">
      <c r="A4775" s="3">
        <v>43277.615277777797</v>
      </c>
      <c r="B4775" s="3">
        <v>43285.625</v>
      </c>
      <c r="C4775" t="b">
        <f>AND(A4775&lt;=$C$2,B4775&gt;=$D$2)</f>
        <v>0</v>
      </c>
      <c r="D4775" t="b">
        <f>OR(AND(A4775&gt;=$C$2,A4775&lt;=$D$2),AND(B4775&gt;=$C$2,B4775&lt;=$D$2))</f>
        <v>1</v>
      </c>
    </row>
    <row r="4776" spans="1:4" x14ac:dyDescent="0.35">
      <c r="A4776" s="4">
        <v>43265.647916666698</v>
      </c>
      <c r="B4776" s="4">
        <v>43266.762499999997</v>
      </c>
      <c r="C4776" t="b">
        <f>AND(A4776&lt;=$C$2,B4776&gt;=$D$2)</f>
        <v>0</v>
      </c>
      <c r="D4776" t="b">
        <f>OR(AND(A4776&gt;=$C$2,A4776&lt;=$D$2),AND(B4776&gt;=$C$2,B4776&lt;=$D$2))</f>
        <v>1</v>
      </c>
    </row>
    <row r="4777" spans="1:4" x14ac:dyDescent="0.35">
      <c r="A4777" s="3">
        <v>43266.762499999997</v>
      </c>
      <c r="B4777" s="3">
        <v>43266.778472222199</v>
      </c>
      <c r="C4777" t="b">
        <f>AND(A4777&lt;=$C$2,B4777&gt;=$D$2)</f>
        <v>0</v>
      </c>
      <c r="D4777" t="b">
        <f>OR(AND(A4777&gt;=$C$2,A4777&lt;=$D$2),AND(B4777&gt;=$C$2,B4777&lt;=$D$2))</f>
        <v>1</v>
      </c>
    </row>
    <row r="4778" spans="1:4" x14ac:dyDescent="0.35">
      <c r="A4778" s="4">
        <v>43266.778472222199</v>
      </c>
      <c r="B4778" s="4">
        <v>43270.704166666699</v>
      </c>
      <c r="C4778" t="b">
        <f>AND(A4778&lt;=$C$2,B4778&gt;=$D$2)</f>
        <v>0</v>
      </c>
      <c r="D4778" t="b">
        <f>OR(AND(A4778&gt;=$C$2,A4778&lt;=$D$2),AND(B4778&gt;=$C$2,B4778&lt;=$D$2))</f>
        <v>1</v>
      </c>
    </row>
    <row r="4779" spans="1:4" x14ac:dyDescent="0.35">
      <c r="A4779" s="3">
        <v>43273.640972222202</v>
      </c>
      <c r="B4779" s="3">
        <v>43276.625</v>
      </c>
      <c r="C4779" t="b">
        <f>AND(A4779&lt;=$C$2,B4779&gt;=$D$2)</f>
        <v>0</v>
      </c>
      <c r="D4779" t="b">
        <f>OR(AND(A4779&gt;=$C$2,A4779&lt;=$D$2),AND(B4779&gt;=$C$2,B4779&lt;=$D$2))</f>
        <v>1</v>
      </c>
    </row>
    <row r="4780" spans="1:4" x14ac:dyDescent="0.35">
      <c r="A4780" s="4">
        <v>43203.645138888904</v>
      </c>
      <c r="B4780" s="4">
        <v>43207.605555555601</v>
      </c>
      <c r="C4780" t="b">
        <f>AND(A4780&lt;=$C$2,B4780&gt;=$D$2)</f>
        <v>0</v>
      </c>
      <c r="D4780" t="b">
        <f>OR(AND(A4780&gt;=$C$2,A4780&lt;=$D$2),AND(B4780&gt;=$C$2,B4780&lt;=$D$2))</f>
        <v>0</v>
      </c>
    </row>
    <row r="4781" spans="1:4" x14ac:dyDescent="0.35">
      <c r="A4781" s="3">
        <v>43207.605555555601</v>
      </c>
      <c r="B4781" s="3">
        <v>43223.461805555598</v>
      </c>
      <c r="C4781" t="b">
        <f>AND(A4781&lt;=$C$2,B4781&gt;=$D$2)</f>
        <v>0</v>
      </c>
      <c r="D4781" t="b">
        <f>OR(AND(A4781&gt;=$C$2,A4781&lt;=$D$2),AND(B4781&gt;=$C$2,B4781&lt;=$D$2))</f>
        <v>0</v>
      </c>
    </row>
    <row r="4782" spans="1:4" x14ac:dyDescent="0.35">
      <c r="A4782" s="4">
        <v>43250.911805555603</v>
      </c>
      <c r="B4782" s="4">
        <v>43252.628472222197</v>
      </c>
      <c r="C4782" t="b">
        <f>AND(A4782&lt;=$C$2,B4782&gt;=$D$2)</f>
        <v>0</v>
      </c>
      <c r="D4782" t="b">
        <f>OR(AND(A4782&gt;=$C$2,A4782&lt;=$D$2),AND(B4782&gt;=$C$2,B4782&lt;=$D$2))</f>
        <v>1</v>
      </c>
    </row>
    <row r="4783" spans="1:4" x14ac:dyDescent="0.35">
      <c r="A4783" s="3">
        <v>43262.490277777797</v>
      </c>
      <c r="B4783" s="3">
        <v>43265.599999999999</v>
      </c>
      <c r="C4783" t="b">
        <f>AND(A4783&lt;=$C$2,B4783&gt;=$D$2)</f>
        <v>0</v>
      </c>
      <c r="D4783" t="b">
        <f>OR(AND(A4783&gt;=$C$2,A4783&lt;=$D$2),AND(B4783&gt;=$C$2,B4783&lt;=$D$2))</f>
        <v>1</v>
      </c>
    </row>
    <row r="4784" spans="1:4" x14ac:dyDescent="0.35">
      <c r="A4784" s="4">
        <v>43265.599999999999</v>
      </c>
      <c r="B4784" s="4">
        <v>43324.680555555598</v>
      </c>
      <c r="C4784" t="b">
        <f>AND(A4784&lt;=$C$2,B4784&gt;=$D$2)</f>
        <v>0</v>
      </c>
      <c r="D4784" t="b">
        <f>OR(AND(A4784&gt;=$C$2,A4784&lt;=$D$2),AND(B4784&gt;=$C$2,B4784&lt;=$D$2))</f>
        <v>1</v>
      </c>
    </row>
    <row r="4785" spans="1:4" x14ac:dyDescent="0.35">
      <c r="A4785" s="3">
        <v>43118.978472222203</v>
      </c>
      <c r="B4785" s="3">
        <v>43124.605555555601</v>
      </c>
      <c r="C4785" t="b">
        <f>AND(A4785&lt;=$C$2,B4785&gt;=$D$2)</f>
        <v>0</v>
      </c>
      <c r="D4785" t="b">
        <f>OR(AND(A4785&gt;=$C$2,A4785&lt;=$D$2),AND(B4785&gt;=$C$2,B4785&lt;=$D$2))</f>
        <v>0</v>
      </c>
    </row>
    <row r="4786" spans="1:4" x14ac:dyDescent="0.35">
      <c r="A4786" s="4">
        <v>43124.605555555601</v>
      </c>
      <c r="B4786" s="4">
        <v>43132.660416666702</v>
      </c>
      <c r="C4786" t="b">
        <f>AND(A4786&lt;=$C$2,B4786&gt;=$D$2)</f>
        <v>0</v>
      </c>
      <c r="D4786" t="b">
        <f>OR(AND(A4786&gt;=$C$2,A4786&lt;=$D$2),AND(B4786&gt;=$C$2,B4786&lt;=$D$2))</f>
        <v>0</v>
      </c>
    </row>
    <row r="4787" spans="1:4" x14ac:dyDescent="0.35">
      <c r="A4787" s="3">
        <v>43170.685416666704</v>
      </c>
      <c r="B4787" s="3">
        <v>43171.706944444501</v>
      </c>
      <c r="C4787" t="b">
        <f>AND(A4787&lt;=$C$2,B4787&gt;=$D$2)</f>
        <v>0</v>
      </c>
      <c r="D4787" t="b">
        <f>OR(AND(A4787&gt;=$C$2,A4787&lt;=$D$2),AND(B4787&gt;=$C$2,B4787&lt;=$D$2))</f>
        <v>0</v>
      </c>
    </row>
    <row r="4788" spans="1:4" x14ac:dyDescent="0.35">
      <c r="A4788" s="4">
        <v>43207.684027777803</v>
      </c>
      <c r="B4788" s="4">
        <v>43208.683333333298</v>
      </c>
      <c r="C4788" t="b">
        <f>AND(A4788&lt;=$C$2,B4788&gt;=$D$2)</f>
        <v>0</v>
      </c>
      <c r="D4788" t="b">
        <f>OR(AND(A4788&gt;=$C$2,A4788&lt;=$D$2),AND(B4788&gt;=$C$2,B4788&lt;=$D$2))</f>
        <v>0</v>
      </c>
    </row>
    <row r="4789" spans="1:4" x14ac:dyDescent="0.35">
      <c r="A4789" s="3">
        <v>43208.683333333298</v>
      </c>
      <c r="B4789" s="3">
        <v>43215.653472222199</v>
      </c>
      <c r="C4789" t="b">
        <f>AND(A4789&lt;=$C$2,B4789&gt;=$D$2)</f>
        <v>0</v>
      </c>
      <c r="D4789" t="b">
        <f>OR(AND(A4789&gt;=$C$2,A4789&lt;=$D$2),AND(B4789&gt;=$C$2,B4789&lt;=$D$2))</f>
        <v>0</v>
      </c>
    </row>
    <row r="4790" spans="1:4" x14ac:dyDescent="0.35">
      <c r="A4790" s="4">
        <v>43143.654861111099</v>
      </c>
      <c r="B4790" s="4">
        <v>43144.740277777797</v>
      </c>
      <c r="C4790" t="b">
        <f>AND(A4790&lt;=$C$2,B4790&gt;=$D$2)</f>
        <v>0</v>
      </c>
      <c r="D4790" t="b">
        <f>OR(AND(A4790&gt;=$C$2,A4790&lt;=$D$2),AND(B4790&gt;=$C$2,B4790&lt;=$D$2))</f>
        <v>0</v>
      </c>
    </row>
    <row r="4791" spans="1:4" x14ac:dyDescent="0.35">
      <c r="A4791" s="3">
        <v>43270.395833333299</v>
      </c>
      <c r="B4791" s="3">
        <v>43270.409722222197</v>
      </c>
      <c r="C4791" t="b">
        <f>AND(A4791&lt;=$C$2,B4791&gt;=$D$2)</f>
        <v>0</v>
      </c>
      <c r="D4791" t="b">
        <f>OR(AND(A4791&gt;=$C$2,A4791&lt;=$D$2),AND(B4791&gt;=$C$2,B4791&lt;=$D$2))</f>
        <v>1</v>
      </c>
    </row>
    <row r="4792" spans="1:4" x14ac:dyDescent="0.35">
      <c r="A4792" s="4">
        <v>43284.459733796299</v>
      </c>
      <c r="B4792" s="4">
        <v>43284.750011574099</v>
      </c>
      <c r="C4792" t="b">
        <f>AND(A4792&lt;=$C$2,B4792&gt;=$D$2)</f>
        <v>0</v>
      </c>
      <c r="D4792" t="b">
        <f>OR(AND(A4792&gt;=$C$2,A4792&lt;=$D$2),AND(B4792&gt;=$C$2,B4792&lt;=$D$2))</f>
        <v>0</v>
      </c>
    </row>
    <row r="4793" spans="1:4" x14ac:dyDescent="0.35">
      <c r="A4793" s="3">
        <v>43298.538900462998</v>
      </c>
      <c r="B4793" s="3">
        <v>43298.750011574099</v>
      </c>
      <c r="C4793" t="b">
        <f>AND(A4793&lt;=$C$2,B4793&gt;=$D$2)</f>
        <v>0</v>
      </c>
      <c r="D4793" t="b">
        <f>OR(AND(A4793&gt;=$C$2,A4793&lt;=$D$2),AND(B4793&gt;=$C$2,B4793&lt;=$D$2))</f>
        <v>0</v>
      </c>
    </row>
    <row r="4794" spans="1:4" x14ac:dyDescent="0.35">
      <c r="A4794" s="4">
        <v>43312.520844907398</v>
      </c>
      <c r="B4794" s="4">
        <v>43312.791678240697</v>
      </c>
      <c r="C4794" t="b">
        <f>AND(A4794&lt;=$C$2,B4794&gt;=$D$2)</f>
        <v>0</v>
      </c>
      <c r="D4794" t="b">
        <f>OR(AND(A4794&gt;=$C$2,A4794&lt;=$D$2),AND(B4794&gt;=$C$2,B4794&lt;=$D$2))</f>
        <v>0</v>
      </c>
    </row>
    <row r="4795" spans="1:4" x14ac:dyDescent="0.35">
      <c r="A4795" s="3">
        <v>43333.364594907398</v>
      </c>
      <c r="B4795" s="3">
        <v>43333.750011574099</v>
      </c>
      <c r="C4795" t="b">
        <f>AND(A4795&lt;=$C$2,B4795&gt;=$D$2)</f>
        <v>0</v>
      </c>
      <c r="D4795" t="b">
        <f>OR(AND(A4795&gt;=$C$2,A4795&lt;=$D$2),AND(B4795&gt;=$C$2,B4795&lt;=$D$2))</f>
        <v>0</v>
      </c>
    </row>
    <row r="4796" spans="1:4" x14ac:dyDescent="0.35">
      <c r="A4796" s="4">
        <v>43192.648611111101</v>
      </c>
      <c r="B4796" s="4">
        <v>43199.583333333299</v>
      </c>
      <c r="C4796" t="b">
        <f>AND(A4796&lt;=$C$2,B4796&gt;=$D$2)</f>
        <v>0</v>
      </c>
      <c r="D4796" t="b">
        <f>OR(AND(A4796&gt;=$C$2,A4796&lt;=$D$2),AND(B4796&gt;=$C$2,B4796&lt;=$D$2))</f>
        <v>0</v>
      </c>
    </row>
    <row r="4797" spans="1:4" x14ac:dyDescent="0.35">
      <c r="A4797" s="3">
        <v>43284.15625</v>
      </c>
      <c r="B4797" s="3">
        <v>43287.639583333301</v>
      </c>
      <c r="C4797" t="b">
        <f>AND(A4797&lt;=$C$2,B4797&gt;=$D$2)</f>
        <v>0</v>
      </c>
      <c r="D4797" t="b">
        <f>OR(AND(A4797&gt;=$C$2,A4797&lt;=$D$2),AND(B4797&gt;=$C$2,B4797&lt;=$D$2))</f>
        <v>0</v>
      </c>
    </row>
    <row r="4798" spans="1:4" x14ac:dyDescent="0.35">
      <c r="A4798" s="4">
        <v>43329.7277777778</v>
      </c>
      <c r="B4798" s="4">
        <v>43332.6652777778</v>
      </c>
      <c r="C4798" t="b">
        <f>AND(A4798&lt;=$C$2,B4798&gt;=$D$2)</f>
        <v>0</v>
      </c>
      <c r="D4798" t="b">
        <f>OR(AND(A4798&gt;=$C$2,A4798&lt;=$D$2),AND(B4798&gt;=$C$2,B4798&lt;=$D$2))</f>
        <v>0</v>
      </c>
    </row>
    <row r="4799" spans="1:4" x14ac:dyDescent="0.35">
      <c r="A4799" s="3">
        <v>43118.635416666701</v>
      </c>
      <c r="B4799" s="3">
        <v>43120.479166666701</v>
      </c>
      <c r="C4799" t="b">
        <f>AND(A4799&lt;=$C$2,B4799&gt;=$D$2)</f>
        <v>0</v>
      </c>
      <c r="D4799" t="b">
        <f>OR(AND(A4799&gt;=$C$2,A4799&lt;=$D$2),AND(B4799&gt;=$C$2,B4799&lt;=$D$2))</f>
        <v>0</v>
      </c>
    </row>
    <row r="4800" spans="1:4" x14ac:dyDescent="0.35">
      <c r="A4800" s="4">
        <v>43188.765277777798</v>
      </c>
      <c r="B4800" s="4">
        <v>43194.614583333299</v>
      </c>
      <c r="C4800" t="b">
        <f>AND(A4800&lt;=$C$2,B4800&gt;=$D$2)</f>
        <v>0</v>
      </c>
      <c r="D4800" t="b">
        <f>OR(AND(A4800&gt;=$C$2,A4800&lt;=$D$2),AND(B4800&gt;=$C$2,B4800&lt;=$D$2))</f>
        <v>0</v>
      </c>
    </row>
    <row r="4801" spans="1:4" x14ac:dyDescent="0.35">
      <c r="A4801" s="3">
        <v>43194.614583333299</v>
      </c>
      <c r="B4801" s="3">
        <v>43206.777777777803</v>
      </c>
      <c r="C4801" t="b">
        <f>AND(A4801&lt;=$C$2,B4801&gt;=$D$2)</f>
        <v>0</v>
      </c>
      <c r="D4801" t="b">
        <f>OR(AND(A4801&gt;=$C$2,A4801&lt;=$D$2),AND(B4801&gt;=$C$2,B4801&lt;=$D$2))</f>
        <v>0</v>
      </c>
    </row>
    <row r="4802" spans="1:4" x14ac:dyDescent="0.35">
      <c r="A4802" s="4">
        <v>43217.122916666704</v>
      </c>
      <c r="B4802" s="4">
        <v>43224.541666666701</v>
      </c>
      <c r="C4802" t="b">
        <f>AND(A4802&lt;=$C$2,B4802&gt;=$D$2)</f>
        <v>0</v>
      </c>
      <c r="D4802" t="b">
        <f>OR(AND(A4802&gt;=$C$2,A4802&lt;=$D$2),AND(B4802&gt;=$C$2,B4802&lt;=$D$2))</f>
        <v>0</v>
      </c>
    </row>
    <row r="4803" spans="1:4" x14ac:dyDescent="0.35">
      <c r="A4803" s="3">
        <v>43168.989583333299</v>
      </c>
      <c r="B4803" s="3">
        <v>43172.491666666698</v>
      </c>
      <c r="C4803" t="b">
        <f>AND(A4803&lt;=$C$2,B4803&gt;=$D$2)</f>
        <v>0</v>
      </c>
      <c r="D4803" t="b">
        <f>OR(AND(A4803&gt;=$C$2,A4803&lt;=$D$2),AND(B4803&gt;=$C$2,B4803&lt;=$D$2))</f>
        <v>0</v>
      </c>
    </row>
    <row r="4804" spans="1:4" x14ac:dyDescent="0.35">
      <c r="A4804" s="4">
        <v>43170.974999999999</v>
      </c>
      <c r="B4804" s="4">
        <v>43171.684722222199</v>
      </c>
      <c r="C4804" t="b">
        <f>AND(A4804&lt;=$C$2,B4804&gt;=$D$2)</f>
        <v>0</v>
      </c>
      <c r="D4804" t="b">
        <f>OR(AND(A4804&gt;=$C$2,A4804&lt;=$D$2),AND(B4804&gt;=$C$2,B4804&lt;=$D$2))</f>
        <v>0</v>
      </c>
    </row>
    <row r="4805" spans="1:4" x14ac:dyDescent="0.35">
      <c r="A4805" s="3">
        <v>43172.645833333299</v>
      </c>
      <c r="B4805" s="3">
        <v>43173.4375</v>
      </c>
      <c r="C4805" t="b">
        <f>AND(A4805&lt;=$C$2,B4805&gt;=$D$2)</f>
        <v>0</v>
      </c>
      <c r="D4805" t="b">
        <f>OR(AND(A4805&gt;=$C$2,A4805&lt;=$D$2),AND(B4805&gt;=$C$2,B4805&lt;=$D$2))</f>
        <v>0</v>
      </c>
    </row>
    <row r="4806" spans="1:4" x14ac:dyDescent="0.35">
      <c r="A4806" s="4">
        <v>43114.707638888904</v>
      </c>
      <c r="B4806" s="4">
        <v>43125.668055555601</v>
      </c>
      <c r="C4806" t="b">
        <f>AND(A4806&lt;=$C$2,B4806&gt;=$D$2)</f>
        <v>0</v>
      </c>
      <c r="D4806" t="b">
        <f>OR(AND(A4806&gt;=$C$2,A4806&lt;=$D$2),AND(B4806&gt;=$C$2,B4806&lt;=$D$2))</f>
        <v>0</v>
      </c>
    </row>
    <row r="4807" spans="1:4" x14ac:dyDescent="0.35">
      <c r="A4807" s="3">
        <v>43323.118750000001</v>
      </c>
      <c r="B4807" s="3">
        <v>43323.541666666701</v>
      </c>
      <c r="C4807" t="b">
        <f>AND(A4807&lt;=$C$2,B4807&gt;=$D$2)</f>
        <v>0</v>
      </c>
      <c r="D4807" t="b">
        <f>OR(AND(A4807&gt;=$C$2,A4807&lt;=$D$2),AND(B4807&gt;=$C$2,B4807&lt;=$D$2))</f>
        <v>0</v>
      </c>
    </row>
    <row r="4808" spans="1:4" x14ac:dyDescent="0.35">
      <c r="A4808" s="4">
        <v>43323.541666666701</v>
      </c>
      <c r="B4808" s="4">
        <v>43328.664583333302</v>
      </c>
      <c r="C4808" t="b">
        <f>AND(A4808&lt;=$C$2,B4808&gt;=$D$2)</f>
        <v>0</v>
      </c>
      <c r="D4808" t="b">
        <f>OR(AND(A4808&gt;=$C$2,A4808&lt;=$D$2),AND(B4808&gt;=$C$2,B4808&lt;=$D$2))</f>
        <v>0</v>
      </c>
    </row>
    <row r="4809" spans="1:4" x14ac:dyDescent="0.35">
      <c r="A4809" s="3">
        <v>43332.078472222202</v>
      </c>
      <c r="B4809" s="3">
        <v>43332.739583333299</v>
      </c>
      <c r="C4809" t="b">
        <f>AND(A4809&lt;=$C$2,B4809&gt;=$D$2)</f>
        <v>0</v>
      </c>
      <c r="D4809" t="b">
        <f>OR(AND(A4809&gt;=$C$2,A4809&lt;=$D$2),AND(B4809&gt;=$C$2,B4809&lt;=$D$2))</f>
        <v>0</v>
      </c>
    </row>
    <row r="4810" spans="1:4" x14ac:dyDescent="0.35">
      <c r="A4810" s="4">
        <v>43332.739583333299</v>
      </c>
      <c r="B4810" s="4"/>
      <c r="C4810" t="b">
        <f>AND(A4810&lt;=$C$2,B4810&gt;=$D$2)</f>
        <v>0</v>
      </c>
      <c r="D4810" t="b">
        <f>OR(AND(A4810&gt;=$C$2,A4810&lt;=$D$2),AND(B4810&gt;=$C$2,B4810&lt;=$D$2))</f>
        <v>0</v>
      </c>
    </row>
    <row r="4811" spans="1:4" x14ac:dyDescent="0.35">
      <c r="A4811" s="3">
        <v>43111.823611111096</v>
      </c>
      <c r="B4811" s="3">
        <v>43117.644444444501</v>
      </c>
      <c r="C4811" t="b">
        <f>AND(A4811&lt;=$C$2,B4811&gt;=$D$2)</f>
        <v>0</v>
      </c>
      <c r="D4811" t="b">
        <f>OR(AND(A4811&gt;=$C$2,A4811&lt;=$D$2),AND(B4811&gt;=$C$2,B4811&lt;=$D$2))</f>
        <v>0</v>
      </c>
    </row>
    <row r="4812" spans="1:4" x14ac:dyDescent="0.35">
      <c r="A4812" s="4">
        <v>43145.773611111101</v>
      </c>
      <c r="B4812" s="4">
        <v>43151.707638888904</v>
      </c>
      <c r="C4812" t="b">
        <f>AND(A4812&lt;=$C$2,B4812&gt;=$D$2)</f>
        <v>0</v>
      </c>
      <c r="D4812" t="b">
        <f>OR(AND(A4812&gt;=$C$2,A4812&lt;=$D$2),AND(B4812&gt;=$C$2,B4812&lt;=$D$2))</f>
        <v>0</v>
      </c>
    </row>
    <row r="4813" spans="1:4" x14ac:dyDescent="0.35">
      <c r="A4813" s="3">
        <v>43236.770833333299</v>
      </c>
      <c r="B4813" s="3">
        <v>43237.636111111096</v>
      </c>
      <c r="C4813" t="b">
        <f>AND(A4813&lt;=$C$2,B4813&gt;=$D$2)</f>
        <v>0</v>
      </c>
      <c r="D4813" t="b">
        <f>OR(AND(A4813&gt;=$C$2,A4813&lt;=$D$2),AND(B4813&gt;=$C$2,B4813&lt;=$D$2))</f>
        <v>0</v>
      </c>
    </row>
    <row r="4814" spans="1:4" x14ac:dyDescent="0.35">
      <c r="A4814" s="4">
        <v>43237.636111111096</v>
      </c>
      <c r="B4814" s="4">
        <v>43248.644444444501</v>
      </c>
      <c r="C4814" t="b">
        <f>AND(A4814&lt;=$C$2,B4814&gt;=$D$2)</f>
        <v>0</v>
      </c>
      <c r="D4814" t="b">
        <f>OR(AND(A4814&gt;=$C$2,A4814&lt;=$D$2),AND(B4814&gt;=$C$2,B4814&lt;=$D$2))</f>
        <v>0</v>
      </c>
    </row>
    <row r="4815" spans="1:4" x14ac:dyDescent="0.35">
      <c r="A4815" s="3">
        <v>43248.644444444501</v>
      </c>
      <c r="B4815" s="3">
        <v>43259.5534722222</v>
      </c>
      <c r="C4815" t="b">
        <f>AND(A4815&lt;=$C$2,B4815&gt;=$D$2)</f>
        <v>0</v>
      </c>
      <c r="D4815" t="b">
        <f>OR(AND(A4815&gt;=$C$2,A4815&lt;=$D$2),AND(B4815&gt;=$C$2,B4815&lt;=$D$2))</f>
        <v>1</v>
      </c>
    </row>
    <row r="4816" spans="1:4" x14ac:dyDescent="0.35">
      <c r="A4816" s="4">
        <v>43291.947916666701</v>
      </c>
      <c r="B4816" s="4">
        <v>43293.606249999997</v>
      </c>
      <c r="C4816" t="b">
        <f>AND(A4816&lt;=$C$2,B4816&gt;=$D$2)</f>
        <v>0</v>
      </c>
      <c r="D4816" t="b">
        <f>OR(AND(A4816&gt;=$C$2,A4816&lt;=$D$2),AND(B4816&gt;=$C$2,B4816&lt;=$D$2))</f>
        <v>0</v>
      </c>
    </row>
    <row r="4817" spans="1:4" x14ac:dyDescent="0.35">
      <c r="A4817" s="3">
        <v>43293.606249999997</v>
      </c>
      <c r="B4817" s="3">
        <v>43315.640972222202</v>
      </c>
      <c r="C4817" t="b">
        <f>AND(A4817&lt;=$C$2,B4817&gt;=$D$2)</f>
        <v>0</v>
      </c>
      <c r="D4817" t="b">
        <f>OR(AND(A4817&gt;=$C$2,A4817&lt;=$D$2),AND(B4817&gt;=$C$2,B4817&lt;=$D$2))</f>
        <v>0</v>
      </c>
    </row>
    <row r="4818" spans="1:4" x14ac:dyDescent="0.35">
      <c r="A4818" s="4">
        <v>43315.640972222202</v>
      </c>
      <c r="B4818" s="4"/>
      <c r="C4818" t="b">
        <f>AND(A4818&lt;=$C$2,B4818&gt;=$D$2)</f>
        <v>0</v>
      </c>
      <c r="D4818" t="b">
        <f>OR(AND(A4818&gt;=$C$2,A4818&lt;=$D$2),AND(B4818&gt;=$C$2,B4818&lt;=$D$2))</f>
        <v>0</v>
      </c>
    </row>
    <row r="4819" spans="1:4" x14ac:dyDescent="0.35">
      <c r="A4819" s="3">
        <v>43243.759722222203</v>
      </c>
      <c r="B4819" s="3">
        <v>43248.645833333299</v>
      </c>
      <c r="C4819" t="b">
        <f>AND(A4819&lt;=$C$2,B4819&gt;=$D$2)</f>
        <v>0</v>
      </c>
      <c r="D4819" t="b">
        <f>OR(AND(A4819&gt;=$C$2,A4819&lt;=$D$2),AND(B4819&gt;=$C$2,B4819&lt;=$D$2))</f>
        <v>0</v>
      </c>
    </row>
    <row r="4820" spans="1:4" x14ac:dyDescent="0.35">
      <c r="A4820" s="4">
        <v>43109.628472222197</v>
      </c>
      <c r="B4820" s="4">
        <v>43111.728472222203</v>
      </c>
      <c r="C4820" t="b">
        <f>AND(A4820&lt;=$C$2,B4820&gt;=$D$2)</f>
        <v>0</v>
      </c>
      <c r="D4820" t="b">
        <f>OR(AND(A4820&gt;=$C$2,A4820&lt;=$D$2),AND(B4820&gt;=$C$2,B4820&lt;=$D$2))</f>
        <v>0</v>
      </c>
    </row>
    <row r="4821" spans="1:4" x14ac:dyDescent="0.35">
      <c r="A4821" s="3">
        <v>43125.893750000003</v>
      </c>
      <c r="B4821" s="3">
        <v>43131.541666666701</v>
      </c>
      <c r="C4821" t="b">
        <f>AND(A4821&lt;=$C$2,B4821&gt;=$D$2)</f>
        <v>0</v>
      </c>
      <c r="D4821" t="b">
        <f>OR(AND(A4821&gt;=$C$2,A4821&lt;=$D$2),AND(B4821&gt;=$C$2,B4821&lt;=$D$2))</f>
        <v>0</v>
      </c>
    </row>
    <row r="4822" spans="1:4" x14ac:dyDescent="0.35">
      <c r="A4822" s="4">
        <v>43264.004166666702</v>
      </c>
      <c r="B4822" s="4">
        <v>43264.125</v>
      </c>
      <c r="C4822" t="b">
        <f>AND(A4822&lt;=$C$2,B4822&gt;=$D$2)</f>
        <v>0</v>
      </c>
      <c r="D4822" t="b">
        <f>OR(AND(A4822&gt;=$C$2,A4822&lt;=$D$2),AND(B4822&gt;=$C$2,B4822&lt;=$D$2))</f>
        <v>1</v>
      </c>
    </row>
    <row r="4823" spans="1:4" x14ac:dyDescent="0.35">
      <c r="A4823" s="3">
        <v>43264.125</v>
      </c>
      <c r="B4823" s="3">
        <v>43276.605555555601</v>
      </c>
      <c r="C4823" t="b">
        <f>AND(A4823&lt;=$C$2,B4823&gt;=$D$2)</f>
        <v>0</v>
      </c>
      <c r="D4823" t="b">
        <f>OR(AND(A4823&gt;=$C$2,A4823&lt;=$D$2),AND(B4823&gt;=$C$2,B4823&lt;=$D$2))</f>
        <v>1</v>
      </c>
    </row>
    <row r="4824" spans="1:4" x14ac:dyDescent="0.35">
      <c r="A4824" s="4">
        <v>43276.605555555601</v>
      </c>
      <c r="B4824" s="4">
        <v>43301.53125</v>
      </c>
      <c r="C4824" t="b">
        <f>AND(A4824&lt;=$C$2,B4824&gt;=$D$2)</f>
        <v>0</v>
      </c>
      <c r="D4824" t="b">
        <f>OR(AND(A4824&gt;=$C$2,A4824&lt;=$D$2),AND(B4824&gt;=$C$2,B4824&lt;=$D$2))</f>
        <v>1</v>
      </c>
    </row>
    <row r="4825" spans="1:4" x14ac:dyDescent="0.35">
      <c r="A4825" s="3">
        <v>43122.697222222203</v>
      </c>
      <c r="B4825" s="3">
        <v>43124.655555555597</v>
      </c>
      <c r="C4825" t="b">
        <f>AND(A4825&lt;=$C$2,B4825&gt;=$D$2)</f>
        <v>0</v>
      </c>
      <c r="D4825" t="b">
        <f>OR(AND(A4825&gt;=$C$2,A4825&lt;=$D$2),AND(B4825&gt;=$C$2,B4825&lt;=$D$2))</f>
        <v>0</v>
      </c>
    </row>
    <row r="4826" spans="1:4" x14ac:dyDescent="0.35">
      <c r="A4826" s="4">
        <v>43124.655555555597</v>
      </c>
      <c r="B4826" s="4">
        <v>43129.600694444402</v>
      </c>
      <c r="C4826" t="b">
        <f>AND(A4826&lt;=$C$2,B4826&gt;=$D$2)</f>
        <v>0</v>
      </c>
      <c r="D4826" t="b">
        <f>OR(AND(A4826&gt;=$C$2,A4826&lt;=$D$2),AND(B4826&gt;=$C$2,B4826&lt;=$D$2))</f>
        <v>0</v>
      </c>
    </row>
    <row r="4827" spans="1:4" x14ac:dyDescent="0.35">
      <c r="A4827" s="3">
        <v>43158.427083333299</v>
      </c>
      <c r="B4827" s="3">
        <v>43196.525000000001</v>
      </c>
      <c r="C4827" t="b">
        <f>AND(A4827&lt;=$C$2,B4827&gt;=$D$2)</f>
        <v>0</v>
      </c>
      <c r="D4827" t="b">
        <f>OR(AND(A4827&gt;=$C$2,A4827&lt;=$D$2),AND(B4827&gt;=$C$2,B4827&lt;=$D$2))</f>
        <v>0</v>
      </c>
    </row>
    <row r="4828" spans="1:4" x14ac:dyDescent="0.35">
      <c r="A4828" s="4">
        <v>43291.90625</v>
      </c>
      <c r="B4828" s="4">
        <v>43297.492361111101</v>
      </c>
      <c r="C4828" t="b">
        <f>AND(A4828&lt;=$C$2,B4828&gt;=$D$2)</f>
        <v>0</v>
      </c>
      <c r="D4828" t="b">
        <f>OR(AND(A4828&gt;=$C$2,A4828&lt;=$D$2),AND(B4828&gt;=$C$2,B4828&lt;=$D$2))</f>
        <v>0</v>
      </c>
    </row>
    <row r="4829" spans="1:4" x14ac:dyDescent="0.35">
      <c r="A4829" s="3">
        <v>43249.632638888899</v>
      </c>
      <c r="B4829" s="3">
        <v>43256.527777777803</v>
      </c>
      <c r="C4829" t="b">
        <f>AND(A4829&lt;=$C$2,B4829&gt;=$D$2)</f>
        <v>0</v>
      </c>
      <c r="D4829" t="b">
        <f>OR(AND(A4829&gt;=$C$2,A4829&lt;=$D$2),AND(B4829&gt;=$C$2,B4829&lt;=$D$2))</f>
        <v>1</v>
      </c>
    </row>
    <row r="4830" spans="1:4" x14ac:dyDescent="0.35">
      <c r="A4830" s="4">
        <v>43152.180555555598</v>
      </c>
      <c r="B4830" s="4">
        <v>43152.819444444402</v>
      </c>
      <c r="C4830" t="b">
        <f>AND(A4830&lt;=$C$2,B4830&gt;=$D$2)</f>
        <v>0</v>
      </c>
      <c r="D4830" t="b">
        <f>OR(AND(A4830&gt;=$C$2,A4830&lt;=$D$2),AND(B4830&gt;=$C$2,B4830&lt;=$D$2))</f>
        <v>0</v>
      </c>
    </row>
    <row r="4831" spans="1:4" x14ac:dyDescent="0.35">
      <c r="A4831" s="3">
        <v>43152.819444444402</v>
      </c>
      <c r="B4831" s="3">
        <v>43160.528472222199</v>
      </c>
      <c r="C4831" t="b">
        <f>AND(A4831&lt;=$C$2,B4831&gt;=$D$2)</f>
        <v>0</v>
      </c>
      <c r="D4831" t="b">
        <f>OR(AND(A4831&gt;=$C$2,A4831&lt;=$D$2),AND(B4831&gt;=$C$2,B4831&lt;=$D$2))</f>
        <v>0</v>
      </c>
    </row>
    <row r="4832" spans="1:4" x14ac:dyDescent="0.35">
      <c r="A4832" s="4">
        <v>43298.916666666701</v>
      </c>
      <c r="B4832" s="4">
        <v>43300.529166666704</v>
      </c>
      <c r="C4832" t="b">
        <f>AND(A4832&lt;=$C$2,B4832&gt;=$D$2)</f>
        <v>0</v>
      </c>
      <c r="D4832" t="b">
        <f>OR(AND(A4832&gt;=$C$2,A4832&lt;=$D$2),AND(B4832&gt;=$C$2,B4832&lt;=$D$2))</f>
        <v>0</v>
      </c>
    </row>
    <row r="4833" spans="1:4" x14ac:dyDescent="0.35">
      <c r="A4833" s="3">
        <v>43141.788888888899</v>
      </c>
      <c r="B4833" s="3">
        <v>43143.505555555603</v>
      </c>
      <c r="C4833" t="b">
        <f>AND(A4833&lt;=$C$2,B4833&gt;=$D$2)</f>
        <v>0</v>
      </c>
      <c r="D4833" t="b">
        <f>OR(AND(A4833&gt;=$C$2,A4833&lt;=$D$2),AND(B4833&gt;=$C$2,B4833&lt;=$D$2))</f>
        <v>0</v>
      </c>
    </row>
    <row r="4834" spans="1:4" x14ac:dyDescent="0.35">
      <c r="A4834" s="4">
        <v>43108.631944444402</v>
      </c>
      <c r="B4834" s="4">
        <v>43115.619444444397</v>
      </c>
      <c r="C4834" t="b">
        <f>AND(A4834&lt;=$C$2,B4834&gt;=$D$2)</f>
        <v>0</v>
      </c>
      <c r="D4834" t="b">
        <f>OR(AND(A4834&gt;=$C$2,A4834&lt;=$D$2),AND(B4834&gt;=$C$2,B4834&lt;=$D$2))</f>
        <v>0</v>
      </c>
    </row>
    <row r="4835" spans="1:4" x14ac:dyDescent="0.35">
      <c r="A4835" s="3">
        <v>43115.619444444397</v>
      </c>
      <c r="B4835" s="3">
        <v>43129.431250000001</v>
      </c>
      <c r="C4835" t="b">
        <f>AND(A4835&lt;=$C$2,B4835&gt;=$D$2)</f>
        <v>0</v>
      </c>
      <c r="D4835" t="b">
        <f>OR(AND(A4835&gt;=$C$2,A4835&lt;=$D$2),AND(B4835&gt;=$C$2,B4835&lt;=$D$2))</f>
        <v>0</v>
      </c>
    </row>
    <row r="4836" spans="1:4" x14ac:dyDescent="0.35">
      <c r="A4836" s="4">
        <v>43250.837500000001</v>
      </c>
      <c r="B4836" s="4">
        <v>43251.865277777797</v>
      </c>
      <c r="C4836" t="b">
        <f>AND(A4836&lt;=$C$2,B4836&gt;=$D$2)</f>
        <v>0</v>
      </c>
      <c r="D4836" t="b">
        <f>OR(AND(A4836&gt;=$C$2,A4836&lt;=$D$2),AND(B4836&gt;=$C$2,B4836&lt;=$D$2))</f>
        <v>0</v>
      </c>
    </row>
    <row r="4837" spans="1:4" x14ac:dyDescent="0.35">
      <c r="A4837" s="3">
        <v>43122.6340277778</v>
      </c>
      <c r="B4837" s="3">
        <v>43138.552083333299</v>
      </c>
      <c r="C4837" t="b">
        <f>AND(A4837&lt;=$C$2,B4837&gt;=$D$2)</f>
        <v>0</v>
      </c>
      <c r="D4837" t="b">
        <f>OR(AND(A4837&gt;=$C$2,A4837&lt;=$D$2),AND(B4837&gt;=$C$2,B4837&lt;=$D$2))</f>
        <v>0</v>
      </c>
    </row>
    <row r="4838" spans="1:4" x14ac:dyDescent="0.35">
      <c r="A4838" s="4">
        <v>43297.611111111102</v>
      </c>
      <c r="B4838" s="4">
        <v>43304.496527777803</v>
      </c>
      <c r="C4838" t="b">
        <f>AND(A4838&lt;=$C$2,B4838&gt;=$D$2)</f>
        <v>0</v>
      </c>
      <c r="D4838" t="b">
        <f>OR(AND(A4838&gt;=$C$2,A4838&lt;=$D$2),AND(B4838&gt;=$C$2,B4838&lt;=$D$2))</f>
        <v>0</v>
      </c>
    </row>
    <row r="4839" spans="1:4" x14ac:dyDescent="0.35">
      <c r="A4839" s="3">
        <v>43171.936111111099</v>
      </c>
      <c r="B4839" s="3">
        <v>43178.625</v>
      </c>
      <c r="C4839" t="b">
        <f>AND(A4839&lt;=$C$2,B4839&gt;=$D$2)</f>
        <v>0</v>
      </c>
      <c r="D4839" t="b">
        <f>OR(AND(A4839&gt;=$C$2,A4839&lt;=$D$2),AND(B4839&gt;=$C$2,B4839&lt;=$D$2))</f>
        <v>0</v>
      </c>
    </row>
    <row r="4840" spans="1:4" x14ac:dyDescent="0.35">
      <c r="A4840" s="4">
        <v>43178.625</v>
      </c>
      <c r="B4840" s="4">
        <v>43188.498611111099</v>
      </c>
      <c r="C4840" t="b">
        <f>AND(A4840&lt;=$C$2,B4840&gt;=$D$2)</f>
        <v>0</v>
      </c>
      <c r="D4840" t="b">
        <f>OR(AND(A4840&gt;=$C$2,A4840&lt;=$D$2),AND(B4840&gt;=$C$2,B4840&lt;=$D$2))</f>
        <v>0</v>
      </c>
    </row>
    <row r="4841" spans="1:4" x14ac:dyDescent="0.35">
      <c r="A4841" s="3">
        <v>43140.668055555601</v>
      </c>
      <c r="B4841" s="3">
        <v>43152.627777777801</v>
      </c>
      <c r="C4841" t="b">
        <f>AND(A4841&lt;=$C$2,B4841&gt;=$D$2)</f>
        <v>0</v>
      </c>
      <c r="D4841" t="b">
        <f>OR(AND(A4841&gt;=$C$2,A4841&lt;=$D$2),AND(B4841&gt;=$C$2,B4841&lt;=$D$2))</f>
        <v>0</v>
      </c>
    </row>
    <row r="4842" spans="1:4" x14ac:dyDescent="0.35">
      <c r="A4842" s="4">
        <v>43152.627777777801</v>
      </c>
      <c r="B4842" s="4">
        <v>43195.614583333299</v>
      </c>
      <c r="C4842" t="b">
        <f>AND(A4842&lt;=$C$2,B4842&gt;=$D$2)</f>
        <v>0</v>
      </c>
      <c r="D4842" t="b">
        <f>OR(AND(A4842&gt;=$C$2,A4842&lt;=$D$2),AND(B4842&gt;=$C$2,B4842&lt;=$D$2))</f>
        <v>0</v>
      </c>
    </row>
    <row r="4843" spans="1:4" x14ac:dyDescent="0.35">
      <c r="A4843" s="3">
        <v>43314.631249999999</v>
      </c>
      <c r="B4843" s="3">
        <v>43316.522916666698</v>
      </c>
      <c r="C4843" t="b">
        <f>AND(A4843&lt;=$C$2,B4843&gt;=$D$2)</f>
        <v>0</v>
      </c>
      <c r="D4843" t="b">
        <f>OR(AND(A4843&gt;=$C$2,A4843&lt;=$D$2),AND(B4843&gt;=$C$2,B4843&lt;=$D$2))</f>
        <v>0</v>
      </c>
    </row>
    <row r="4844" spans="1:4" x14ac:dyDescent="0.35">
      <c r="A4844" s="4">
        <v>43277.438888888901</v>
      </c>
      <c r="B4844" s="4">
        <v>43277.675000000003</v>
      </c>
      <c r="C4844" t="b">
        <f>AND(A4844&lt;=$C$2,B4844&gt;=$D$2)</f>
        <v>0</v>
      </c>
      <c r="D4844" t="b">
        <f>OR(AND(A4844&gt;=$C$2,A4844&lt;=$D$2),AND(B4844&gt;=$C$2,B4844&lt;=$D$2))</f>
        <v>1</v>
      </c>
    </row>
    <row r="4845" spans="1:4" x14ac:dyDescent="0.35">
      <c r="A4845" s="3">
        <v>43277.675000000003</v>
      </c>
      <c r="B4845" s="3">
        <v>43294.479166666701</v>
      </c>
      <c r="C4845" t="b">
        <f>AND(A4845&lt;=$C$2,B4845&gt;=$D$2)</f>
        <v>0</v>
      </c>
      <c r="D4845" t="b">
        <f>OR(AND(A4845&gt;=$C$2,A4845&lt;=$D$2),AND(B4845&gt;=$C$2,B4845&lt;=$D$2))</f>
        <v>1</v>
      </c>
    </row>
    <row r="4846" spans="1:4" x14ac:dyDescent="0.35">
      <c r="A4846" s="4">
        <v>43305.603472222203</v>
      </c>
      <c r="B4846" s="4">
        <v>43307.597222222197</v>
      </c>
      <c r="C4846" t="b">
        <f>AND(A4846&lt;=$C$2,B4846&gt;=$D$2)</f>
        <v>0</v>
      </c>
      <c r="D4846" t="b">
        <f>OR(AND(A4846&gt;=$C$2,A4846&lt;=$D$2),AND(B4846&gt;=$C$2,B4846&lt;=$D$2))</f>
        <v>0</v>
      </c>
    </row>
    <row r="4847" spans="1:4" x14ac:dyDescent="0.35">
      <c r="A4847" s="3">
        <v>43308.46875</v>
      </c>
      <c r="B4847" s="3">
        <v>43308.482638888898</v>
      </c>
      <c r="C4847" t="b">
        <f>AND(A4847&lt;=$C$2,B4847&gt;=$D$2)</f>
        <v>0</v>
      </c>
      <c r="D4847" t="b">
        <f>OR(AND(A4847&gt;=$C$2,A4847&lt;=$D$2),AND(B4847&gt;=$C$2,B4847&lt;=$D$2))</f>
        <v>0</v>
      </c>
    </row>
    <row r="4848" spans="1:4" x14ac:dyDescent="0.35">
      <c r="A4848" s="4">
        <v>43316.7006944444</v>
      </c>
      <c r="B4848" s="4">
        <v>43326.4868055556</v>
      </c>
      <c r="C4848" t="b">
        <f>AND(A4848&lt;=$C$2,B4848&gt;=$D$2)</f>
        <v>0</v>
      </c>
      <c r="D4848" t="b">
        <f>OR(AND(A4848&gt;=$C$2,A4848&lt;=$D$2),AND(B4848&gt;=$C$2,B4848&lt;=$D$2))</f>
        <v>0</v>
      </c>
    </row>
    <row r="4849" spans="1:4" x14ac:dyDescent="0.35">
      <c r="A4849" s="3">
        <v>43333.620833333298</v>
      </c>
      <c r="B4849" s="3"/>
      <c r="C4849" t="b">
        <f>AND(A4849&lt;=$C$2,B4849&gt;=$D$2)</f>
        <v>0</v>
      </c>
      <c r="D4849" t="b">
        <f>OR(AND(A4849&gt;=$C$2,A4849&lt;=$D$2),AND(B4849&gt;=$C$2,B4849&lt;=$D$2))</f>
        <v>0</v>
      </c>
    </row>
    <row r="4850" spans="1:4" x14ac:dyDescent="0.35">
      <c r="A4850" s="4">
        <v>43269.469444444403</v>
      </c>
      <c r="B4850" s="4">
        <v>43270.600694444402</v>
      </c>
      <c r="C4850" t="b">
        <f>AND(A4850&lt;=$C$2,B4850&gt;=$D$2)</f>
        <v>0</v>
      </c>
      <c r="D4850" t="b">
        <f>OR(AND(A4850&gt;=$C$2,A4850&lt;=$D$2),AND(B4850&gt;=$C$2,B4850&lt;=$D$2))</f>
        <v>1</v>
      </c>
    </row>
    <row r="4851" spans="1:4" x14ac:dyDescent="0.35">
      <c r="A4851" s="3">
        <v>43331.0180555556</v>
      </c>
      <c r="B4851" s="3">
        <v>43331.395833333299</v>
      </c>
      <c r="C4851" t="b">
        <f>AND(A4851&lt;=$C$2,B4851&gt;=$D$2)</f>
        <v>0</v>
      </c>
      <c r="D4851" t="b">
        <f>OR(AND(A4851&gt;=$C$2,A4851&lt;=$D$2),AND(B4851&gt;=$C$2,B4851&lt;=$D$2))</f>
        <v>0</v>
      </c>
    </row>
    <row r="4852" spans="1:4" x14ac:dyDescent="0.35">
      <c r="A4852" s="4">
        <v>43074.462500000001</v>
      </c>
      <c r="B4852" s="4">
        <v>43105.607638888898</v>
      </c>
      <c r="C4852" t="b">
        <f>AND(A4852&lt;=$C$2,B4852&gt;=$D$2)</f>
        <v>0</v>
      </c>
      <c r="D4852" t="b">
        <f>OR(AND(A4852&gt;=$C$2,A4852&lt;=$D$2),AND(B4852&gt;=$C$2,B4852&lt;=$D$2))</f>
        <v>0</v>
      </c>
    </row>
    <row r="4853" spans="1:4" x14ac:dyDescent="0.35">
      <c r="A4853" s="3">
        <v>43105.607638888898</v>
      </c>
      <c r="B4853" s="3">
        <v>43132.417361111096</v>
      </c>
      <c r="C4853" t="b">
        <f>AND(A4853&lt;=$C$2,B4853&gt;=$D$2)</f>
        <v>0</v>
      </c>
      <c r="D4853" t="b">
        <f>OR(AND(A4853&gt;=$C$2,A4853&lt;=$D$2),AND(B4853&gt;=$C$2,B4853&lt;=$D$2))</f>
        <v>0</v>
      </c>
    </row>
    <row r="4854" spans="1:4" x14ac:dyDescent="0.35">
      <c r="A4854" s="4">
        <v>43108.855555555601</v>
      </c>
      <c r="B4854" s="4">
        <v>43109.655555555597</v>
      </c>
      <c r="C4854" t="b">
        <f>AND(A4854&lt;=$C$2,B4854&gt;=$D$2)</f>
        <v>0</v>
      </c>
      <c r="D4854" t="b">
        <f>OR(AND(A4854&gt;=$C$2,A4854&lt;=$D$2),AND(B4854&gt;=$C$2,B4854&lt;=$D$2))</f>
        <v>0</v>
      </c>
    </row>
    <row r="4855" spans="1:4" x14ac:dyDescent="0.35">
      <c r="A4855" s="3">
        <v>43175.743055555598</v>
      </c>
      <c r="B4855" s="3">
        <v>43178.6340277778</v>
      </c>
      <c r="C4855" t="b">
        <f>AND(A4855&lt;=$C$2,B4855&gt;=$D$2)</f>
        <v>0</v>
      </c>
      <c r="D4855" t="b">
        <f>OR(AND(A4855&gt;=$C$2,A4855&lt;=$D$2),AND(B4855&gt;=$C$2,B4855&lt;=$D$2))</f>
        <v>0</v>
      </c>
    </row>
    <row r="4856" spans="1:4" x14ac:dyDescent="0.35">
      <c r="A4856" s="4">
        <v>43178.6340277778</v>
      </c>
      <c r="B4856" s="4">
        <v>43180.543749999997</v>
      </c>
      <c r="C4856" t="b">
        <f>AND(A4856&lt;=$C$2,B4856&gt;=$D$2)</f>
        <v>0</v>
      </c>
      <c r="D4856" t="b">
        <f>OR(AND(A4856&gt;=$C$2,A4856&lt;=$D$2),AND(B4856&gt;=$C$2,B4856&lt;=$D$2))</f>
        <v>0</v>
      </c>
    </row>
    <row r="4857" spans="1:4" x14ac:dyDescent="0.35">
      <c r="A4857" s="3">
        <v>43333.023611111101</v>
      </c>
      <c r="B4857" s="3">
        <v>43333.448611111096</v>
      </c>
      <c r="C4857" t="b">
        <f>AND(A4857&lt;=$C$2,B4857&gt;=$D$2)</f>
        <v>0</v>
      </c>
      <c r="D4857" t="b">
        <f>OR(AND(A4857&gt;=$C$2,A4857&lt;=$D$2),AND(B4857&gt;=$C$2,B4857&lt;=$D$2))</f>
        <v>0</v>
      </c>
    </row>
    <row r="4858" spans="1:4" x14ac:dyDescent="0.35">
      <c r="A4858" s="4">
        <v>43166.71875</v>
      </c>
      <c r="B4858" s="4">
        <v>43171.671527777798</v>
      </c>
      <c r="C4858" t="b">
        <f>AND(A4858&lt;=$C$2,B4858&gt;=$D$2)</f>
        <v>0</v>
      </c>
      <c r="D4858" t="b">
        <f>OR(AND(A4858&gt;=$C$2,A4858&lt;=$D$2),AND(B4858&gt;=$C$2,B4858&lt;=$D$2))</f>
        <v>0</v>
      </c>
    </row>
    <row r="4859" spans="1:4" x14ac:dyDescent="0.35">
      <c r="A4859" s="3">
        <v>43171.671527777798</v>
      </c>
      <c r="B4859" s="3">
        <v>43178.657638888901</v>
      </c>
      <c r="C4859" t="b">
        <f>AND(A4859&lt;=$C$2,B4859&gt;=$D$2)</f>
        <v>0</v>
      </c>
      <c r="D4859" t="b">
        <f>OR(AND(A4859&gt;=$C$2,A4859&lt;=$D$2),AND(B4859&gt;=$C$2,B4859&lt;=$D$2))</f>
        <v>0</v>
      </c>
    </row>
    <row r="4860" spans="1:4" x14ac:dyDescent="0.35">
      <c r="A4860" s="4">
        <v>43257.642361111102</v>
      </c>
      <c r="B4860" s="4">
        <v>43258.608333333301</v>
      </c>
      <c r="C4860" t="b">
        <f>AND(A4860&lt;=$C$2,B4860&gt;=$D$2)</f>
        <v>0</v>
      </c>
      <c r="D4860" t="b">
        <f>OR(AND(A4860&gt;=$C$2,A4860&lt;=$D$2),AND(B4860&gt;=$C$2,B4860&lt;=$D$2))</f>
        <v>1</v>
      </c>
    </row>
    <row r="4861" spans="1:4" x14ac:dyDescent="0.35">
      <c r="A4861" s="3">
        <v>43258.608333333301</v>
      </c>
      <c r="B4861" s="3">
        <v>43262.648611111101</v>
      </c>
      <c r="C4861" t="b">
        <f>AND(A4861&lt;=$C$2,B4861&gt;=$D$2)</f>
        <v>0</v>
      </c>
      <c r="D4861" t="b">
        <f>OR(AND(A4861&gt;=$C$2,A4861&lt;=$D$2),AND(B4861&gt;=$C$2,B4861&lt;=$D$2))</f>
        <v>1</v>
      </c>
    </row>
    <row r="4862" spans="1:4" x14ac:dyDescent="0.35">
      <c r="A4862" s="4">
        <v>43289.5715277778</v>
      </c>
      <c r="B4862" s="4">
        <v>43299.46875</v>
      </c>
      <c r="C4862" t="b">
        <f>AND(A4862&lt;=$C$2,B4862&gt;=$D$2)</f>
        <v>0</v>
      </c>
      <c r="D4862" t="b">
        <f>OR(AND(A4862&gt;=$C$2,A4862&lt;=$D$2),AND(B4862&gt;=$C$2,B4862&lt;=$D$2))</f>
        <v>0</v>
      </c>
    </row>
    <row r="4863" spans="1:4" x14ac:dyDescent="0.35">
      <c r="A4863" s="3">
        <v>43229.96875</v>
      </c>
      <c r="B4863" s="3">
        <v>43269.484027777798</v>
      </c>
      <c r="C4863" t="b">
        <f>AND(A4863&lt;=$C$2,B4863&gt;=$D$2)</f>
        <v>0</v>
      </c>
      <c r="D4863" t="b">
        <f>OR(AND(A4863&gt;=$C$2,A4863&lt;=$D$2),AND(B4863&gt;=$C$2,B4863&lt;=$D$2))</f>
        <v>1</v>
      </c>
    </row>
    <row r="4864" spans="1:4" x14ac:dyDescent="0.35">
      <c r="A4864" s="4">
        <v>43269.484027777798</v>
      </c>
      <c r="B4864" s="4">
        <v>43279.583333333299</v>
      </c>
      <c r="C4864" t="b">
        <f>AND(A4864&lt;=$C$2,B4864&gt;=$D$2)</f>
        <v>0</v>
      </c>
      <c r="D4864" t="b">
        <f>OR(AND(A4864&gt;=$C$2,A4864&lt;=$D$2),AND(B4864&gt;=$C$2,B4864&lt;=$D$2))</f>
        <v>1</v>
      </c>
    </row>
    <row r="4865" spans="1:4" x14ac:dyDescent="0.35">
      <c r="A4865" s="3">
        <v>43281.618055555598</v>
      </c>
      <c r="B4865" s="3">
        <v>43290.4819444444</v>
      </c>
      <c r="C4865" t="b">
        <f>AND(A4865&lt;=$C$2,B4865&gt;=$D$2)</f>
        <v>0</v>
      </c>
      <c r="D4865" t="b">
        <f>OR(AND(A4865&gt;=$C$2,A4865&lt;=$D$2),AND(B4865&gt;=$C$2,B4865&lt;=$D$2))</f>
        <v>0</v>
      </c>
    </row>
    <row r="4866" spans="1:4" x14ac:dyDescent="0.35">
      <c r="A4866" s="4">
        <v>43316.797222222202</v>
      </c>
      <c r="B4866" s="4">
        <v>43325.676388888904</v>
      </c>
      <c r="C4866" t="b">
        <f>AND(A4866&lt;=$C$2,B4866&gt;=$D$2)</f>
        <v>0</v>
      </c>
      <c r="D4866" t="b">
        <f>OR(AND(A4866&gt;=$C$2,A4866&lt;=$D$2),AND(B4866&gt;=$C$2,B4866&lt;=$D$2))</f>
        <v>0</v>
      </c>
    </row>
    <row r="4867" spans="1:4" x14ac:dyDescent="0.35">
      <c r="A4867" s="3">
        <v>43300.628472222197</v>
      </c>
      <c r="B4867" s="3">
        <v>43313.620833333298</v>
      </c>
      <c r="C4867" t="b">
        <f>AND(A4867&lt;=$C$2,B4867&gt;=$D$2)</f>
        <v>0</v>
      </c>
      <c r="D4867" t="b">
        <f>OR(AND(A4867&gt;=$C$2,A4867&lt;=$D$2),AND(B4867&gt;=$C$2,B4867&lt;=$D$2))</f>
        <v>0</v>
      </c>
    </row>
    <row r="4868" spans="1:4" x14ac:dyDescent="0.35">
      <c r="A4868" s="4">
        <v>43334.715972222199</v>
      </c>
      <c r="B4868" s="4"/>
      <c r="C4868" t="b">
        <f>AND(A4868&lt;=$C$2,B4868&gt;=$D$2)</f>
        <v>0</v>
      </c>
      <c r="D4868" t="b">
        <f>OR(AND(A4868&gt;=$C$2,A4868&lt;=$D$2),AND(B4868&gt;=$C$2,B4868&lt;=$D$2))</f>
        <v>0</v>
      </c>
    </row>
    <row r="4869" spans="1:4" x14ac:dyDescent="0.35">
      <c r="A4869" s="3">
        <v>43263.682638888902</v>
      </c>
      <c r="B4869" s="3">
        <v>43272.595833333296</v>
      </c>
      <c r="C4869" t="b">
        <f>AND(A4869&lt;=$C$2,B4869&gt;=$D$2)</f>
        <v>0</v>
      </c>
      <c r="D4869" t="b">
        <f>OR(AND(A4869&gt;=$C$2,A4869&lt;=$D$2),AND(B4869&gt;=$C$2,B4869&lt;=$D$2))</f>
        <v>1</v>
      </c>
    </row>
    <row r="4870" spans="1:4" x14ac:dyDescent="0.35">
      <c r="A4870" s="4">
        <v>43306.625</v>
      </c>
      <c r="B4870" s="4">
        <v>43320.493055555598</v>
      </c>
      <c r="C4870" t="b">
        <f>AND(A4870&lt;=$C$2,B4870&gt;=$D$2)</f>
        <v>0</v>
      </c>
      <c r="D4870" t="b">
        <f>OR(AND(A4870&gt;=$C$2,A4870&lt;=$D$2),AND(B4870&gt;=$C$2,B4870&lt;=$D$2))</f>
        <v>0</v>
      </c>
    </row>
    <row r="4871" spans="1:4" x14ac:dyDescent="0.35">
      <c r="A4871" s="3">
        <v>43223.623611111099</v>
      </c>
      <c r="B4871" s="3">
        <v>43250.583333333299</v>
      </c>
      <c r="C4871" t="b">
        <f>AND(A4871&lt;=$C$2,B4871&gt;=$D$2)</f>
        <v>0</v>
      </c>
      <c r="D4871" t="b">
        <f>OR(AND(A4871&gt;=$C$2,A4871&lt;=$D$2),AND(B4871&gt;=$C$2,B4871&lt;=$D$2))</f>
        <v>0</v>
      </c>
    </row>
    <row r="4872" spans="1:4" x14ac:dyDescent="0.35">
      <c r="A4872" s="4">
        <v>43103.725694444402</v>
      </c>
      <c r="B4872" s="4">
        <v>43118.583333333299</v>
      </c>
      <c r="C4872" t="b">
        <f>AND(A4872&lt;=$C$2,B4872&gt;=$D$2)</f>
        <v>0</v>
      </c>
      <c r="D4872" t="b">
        <f>OR(AND(A4872&gt;=$C$2,A4872&lt;=$D$2),AND(B4872&gt;=$C$2,B4872&lt;=$D$2))</f>
        <v>0</v>
      </c>
    </row>
    <row r="4873" spans="1:4" x14ac:dyDescent="0.35">
      <c r="A4873" s="3">
        <v>43288.703472222202</v>
      </c>
      <c r="B4873" s="3">
        <v>43288.704861111102</v>
      </c>
      <c r="C4873" t="b">
        <f>AND(A4873&lt;=$C$2,B4873&gt;=$D$2)</f>
        <v>0</v>
      </c>
      <c r="D4873" t="b">
        <f>OR(AND(A4873&gt;=$C$2,A4873&lt;=$D$2),AND(B4873&gt;=$C$2,B4873&lt;=$D$2))</f>
        <v>0</v>
      </c>
    </row>
    <row r="4874" spans="1:4" x14ac:dyDescent="0.35">
      <c r="A4874" s="4">
        <v>43317.004861111098</v>
      </c>
      <c r="B4874" s="4">
        <v>43317.375</v>
      </c>
      <c r="C4874" t="b">
        <f>AND(A4874&lt;=$C$2,B4874&gt;=$D$2)</f>
        <v>0</v>
      </c>
      <c r="D4874" t="b">
        <f>OR(AND(A4874&gt;=$C$2,A4874&lt;=$D$2),AND(B4874&gt;=$C$2,B4874&lt;=$D$2))</f>
        <v>0</v>
      </c>
    </row>
    <row r="4875" spans="1:4" x14ac:dyDescent="0.35">
      <c r="A4875" s="3">
        <v>43328.031944444403</v>
      </c>
      <c r="B4875" s="3">
        <v>43328.615277777797</v>
      </c>
      <c r="C4875" t="b">
        <f>AND(A4875&lt;=$C$2,B4875&gt;=$D$2)</f>
        <v>0</v>
      </c>
      <c r="D4875" t="b">
        <f>OR(AND(A4875&gt;=$C$2,A4875&lt;=$D$2),AND(B4875&gt;=$C$2,B4875&lt;=$D$2))</f>
        <v>0</v>
      </c>
    </row>
    <row r="4876" spans="1:4" x14ac:dyDescent="0.35">
      <c r="A4876" s="4">
        <v>43136.986111111102</v>
      </c>
      <c r="B4876" s="4">
        <v>43137.675694444501</v>
      </c>
      <c r="C4876" t="b">
        <f>AND(A4876&lt;=$C$2,B4876&gt;=$D$2)</f>
        <v>0</v>
      </c>
      <c r="D4876" t="b">
        <f>OR(AND(A4876&gt;=$C$2,A4876&lt;=$D$2),AND(B4876&gt;=$C$2,B4876&lt;=$D$2))</f>
        <v>0</v>
      </c>
    </row>
    <row r="4877" spans="1:4" x14ac:dyDescent="0.35">
      <c r="A4877" s="3">
        <v>43104.628472222197</v>
      </c>
      <c r="B4877" s="3">
        <v>43118.684027777803</v>
      </c>
      <c r="C4877" t="b">
        <f>AND(A4877&lt;=$C$2,B4877&gt;=$D$2)</f>
        <v>0</v>
      </c>
      <c r="D4877" t="b">
        <f>OR(AND(A4877&gt;=$C$2,A4877&lt;=$D$2),AND(B4877&gt;=$C$2,B4877&lt;=$D$2))</f>
        <v>0</v>
      </c>
    </row>
    <row r="4878" spans="1:4" x14ac:dyDescent="0.35">
      <c r="A4878" s="4">
        <v>43152.9375</v>
      </c>
      <c r="B4878" s="4">
        <v>43176.104166666701</v>
      </c>
      <c r="C4878" t="b">
        <f>AND(A4878&lt;=$C$2,B4878&gt;=$D$2)</f>
        <v>0</v>
      </c>
      <c r="D4878" t="b">
        <f>OR(AND(A4878&gt;=$C$2,A4878&lt;=$D$2),AND(B4878&gt;=$C$2,B4878&lt;=$D$2))</f>
        <v>0</v>
      </c>
    </row>
    <row r="4879" spans="1:4" x14ac:dyDescent="0.35">
      <c r="A4879" s="3">
        <v>43202.630555555603</v>
      </c>
      <c r="B4879" s="3">
        <v>43208.566666666702</v>
      </c>
      <c r="C4879" t="b">
        <f>AND(A4879&lt;=$C$2,B4879&gt;=$D$2)</f>
        <v>0</v>
      </c>
      <c r="D4879" t="b">
        <f>OR(AND(A4879&gt;=$C$2,A4879&lt;=$D$2),AND(B4879&gt;=$C$2,B4879&lt;=$D$2))</f>
        <v>0</v>
      </c>
    </row>
    <row r="4880" spans="1:4" x14ac:dyDescent="0.35">
      <c r="A4880" s="4">
        <v>43300.636111111096</v>
      </c>
      <c r="B4880" s="4">
        <v>43301.452083333301</v>
      </c>
      <c r="C4880" t="b">
        <f>AND(A4880&lt;=$C$2,B4880&gt;=$D$2)</f>
        <v>0</v>
      </c>
      <c r="D4880" t="b">
        <f>OR(AND(A4880&gt;=$C$2,A4880&lt;=$D$2),AND(B4880&gt;=$C$2,B4880&lt;=$D$2))</f>
        <v>0</v>
      </c>
    </row>
    <row r="4881" spans="1:4" x14ac:dyDescent="0.35">
      <c r="A4881" s="3">
        <v>43241.8618055556</v>
      </c>
      <c r="B4881" s="3">
        <v>43250.6069444444</v>
      </c>
      <c r="C4881" t="b">
        <f>AND(A4881&lt;=$C$2,B4881&gt;=$D$2)</f>
        <v>0</v>
      </c>
      <c r="D4881" t="b">
        <f>OR(AND(A4881&gt;=$C$2,A4881&lt;=$D$2),AND(B4881&gt;=$C$2,B4881&lt;=$D$2))</f>
        <v>0</v>
      </c>
    </row>
    <row r="4882" spans="1:4" x14ac:dyDescent="0.35">
      <c r="A4882" s="4">
        <v>43150.620833333298</v>
      </c>
      <c r="B4882" s="4">
        <v>43157.489583333299</v>
      </c>
      <c r="C4882" t="b">
        <f>AND(A4882&lt;=$C$2,B4882&gt;=$D$2)</f>
        <v>0</v>
      </c>
      <c r="D4882" t="b">
        <f>OR(AND(A4882&gt;=$C$2,A4882&lt;=$D$2),AND(B4882&gt;=$C$2,B4882&lt;=$D$2))</f>
        <v>0</v>
      </c>
    </row>
    <row r="4883" spans="1:4" x14ac:dyDescent="0.35">
      <c r="A4883" s="3">
        <v>43151.650694444397</v>
      </c>
      <c r="B4883" s="3">
        <v>43154.693055555603</v>
      </c>
      <c r="C4883" t="b">
        <f>AND(A4883&lt;=$C$2,B4883&gt;=$D$2)</f>
        <v>0</v>
      </c>
      <c r="D4883" t="b">
        <f>OR(AND(A4883&gt;=$C$2,A4883&lt;=$D$2),AND(B4883&gt;=$C$2,B4883&lt;=$D$2))</f>
        <v>0</v>
      </c>
    </row>
    <row r="4884" spans="1:4" x14ac:dyDescent="0.35">
      <c r="A4884" s="4">
        <v>43154.693055555603</v>
      </c>
      <c r="B4884" s="4">
        <v>43158.561111111099</v>
      </c>
      <c r="C4884" t="b">
        <f>AND(A4884&lt;=$C$2,B4884&gt;=$D$2)</f>
        <v>0</v>
      </c>
      <c r="D4884" t="b">
        <f>OR(AND(A4884&gt;=$C$2,A4884&lt;=$D$2),AND(B4884&gt;=$C$2,B4884&lt;=$D$2))</f>
        <v>0</v>
      </c>
    </row>
    <row r="4885" spans="1:4" x14ac:dyDescent="0.35">
      <c r="A4885" s="3">
        <v>43098.493750000001</v>
      </c>
      <c r="B4885" s="3">
        <v>43103.441666666702</v>
      </c>
      <c r="C4885" t="b">
        <f>AND(A4885&lt;=$C$2,B4885&gt;=$D$2)</f>
        <v>0</v>
      </c>
      <c r="D4885" t="b">
        <f>OR(AND(A4885&gt;=$C$2,A4885&lt;=$D$2),AND(B4885&gt;=$C$2,B4885&lt;=$D$2))</f>
        <v>0</v>
      </c>
    </row>
    <row r="4886" spans="1:4" x14ac:dyDescent="0.35">
      <c r="A4886" s="4">
        <v>43103.441666666702</v>
      </c>
      <c r="B4886" s="4">
        <v>43115.458333333299</v>
      </c>
      <c r="C4886" t="b">
        <f>AND(A4886&lt;=$C$2,B4886&gt;=$D$2)</f>
        <v>0</v>
      </c>
      <c r="D4886" t="b">
        <f>OR(AND(A4886&gt;=$C$2,A4886&lt;=$D$2),AND(B4886&gt;=$C$2,B4886&lt;=$D$2))</f>
        <v>0</v>
      </c>
    </row>
    <row r="4887" spans="1:4" x14ac:dyDescent="0.35">
      <c r="A4887" s="3">
        <v>43256.6340277778</v>
      </c>
      <c r="B4887" s="3">
        <v>43279.458333333299</v>
      </c>
      <c r="C4887" t="b">
        <f>AND(A4887&lt;=$C$2,B4887&gt;=$D$2)</f>
        <v>0</v>
      </c>
      <c r="D4887" t="b">
        <f>OR(AND(A4887&gt;=$C$2,A4887&lt;=$D$2),AND(B4887&gt;=$C$2,B4887&lt;=$D$2))</f>
        <v>1</v>
      </c>
    </row>
    <row r="4888" spans="1:4" x14ac:dyDescent="0.35">
      <c r="A4888" s="4">
        <v>43174.936111111099</v>
      </c>
      <c r="B4888" s="4">
        <v>43175.4777777778</v>
      </c>
      <c r="C4888" t="b">
        <f>AND(A4888&lt;=$C$2,B4888&gt;=$D$2)</f>
        <v>0</v>
      </c>
      <c r="D4888" t="b">
        <f>OR(AND(A4888&gt;=$C$2,A4888&lt;=$D$2),AND(B4888&gt;=$C$2,B4888&lt;=$D$2))</f>
        <v>0</v>
      </c>
    </row>
    <row r="4889" spans="1:4" x14ac:dyDescent="0.35">
      <c r="A4889" s="3">
        <v>43251.015277777798</v>
      </c>
      <c r="B4889" s="3">
        <v>43252.644444444501</v>
      </c>
      <c r="C4889" t="b">
        <f>AND(A4889&lt;=$C$2,B4889&gt;=$D$2)</f>
        <v>0</v>
      </c>
      <c r="D4889" t="b">
        <f>OR(AND(A4889&gt;=$C$2,A4889&lt;=$D$2),AND(B4889&gt;=$C$2,B4889&lt;=$D$2))</f>
        <v>1</v>
      </c>
    </row>
    <row r="4890" spans="1:4" x14ac:dyDescent="0.35">
      <c r="A4890" s="4">
        <v>43302.126388888901</v>
      </c>
      <c r="B4890" s="4">
        <v>43305.570833333302</v>
      </c>
      <c r="C4890" t="b">
        <f>AND(A4890&lt;=$C$2,B4890&gt;=$D$2)</f>
        <v>0</v>
      </c>
      <c r="D4890" t="b">
        <f>OR(AND(A4890&gt;=$C$2,A4890&lt;=$D$2),AND(B4890&gt;=$C$2,B4890&lt;=$D$2))</f>
        <v>0</v>
      </c>
    </row>
    <row r="4891" spans="1:4" x14ac:dyDescent="0.35">
      <c r="A4891" s="3">
        <v>43125.043749999997</v>
      </c>
      <c r="B4891" s="3">
        <v>43125.466666666704</v>
      </c>
      <c r="C4891" t="b">
        <f>AND(A4891&lt;=$C$2,B4891&gt;=$D$2)</f>
        <v>0</v>
      </c>
      <c r="D4891" t="b">
        <f>OR(AND(A4891&gt;=$C$2,A4891&lt;=$D$2),AND(B4891&gt;=$C$2,B4891&lt;=$D$2))</f>
        <v>0</v>
      </c>
    </row>
    <row r="4892" spans="1:4" x14ac:dyDescent="0.35">
      <c r="A4892" s="4">
        <v>43253.019444444501</v>
      </c>
      <c r="B4892" s="4">
        <v>43254.6472222222</v>
      </c>
      <c r="C4892" t="b">
        <f>AND(A4892&lt;=$C$2,B4892&gt;=$D$2)</f>
        <v>0</v>
      </c>
      <c r="D4892" t="b">
        <f>OR(AND(A4892&gt;=$C$2,A4892&lt;=$D$2),AND(B4892&gt;=$C$2,B4892&lt;=$D$2))</f>
        <v>1</v>
      </c>
    </row>
    <row r="4893" spans="1:4" x14ac:dyDescent="0.35">
      <c r="A4893" s="3">
        <v>43289.686805555597</v>
      </c>
      <c r="B4893" s="3">
        <v>43290.8</v>
      </c>
      <c r="C4893" t="b">
        <f>AND(A4893&lt;=$C$2,B4893&gt;=$D$2)</f>
        <v>0</v>
      </c>
      <c r="D4893" t="b">
        <f>OR(AND(A4893&gt;=$C$2,A4893&lt;=$D$2),AND(B4893&gt;=$C$2,B4893&lt;=$D$2))</f>
        <v>0</v>
      </c>
    </row>
    <row r="4894" spans="1:4" x14ac:dyDescent="0.35">
      <c r="A4894" s="4">
        <v>43290.8</v>
      </c>
      <c r="B4894" s="4">
        <v>43294.494444444397</v>
      </c>
      <c r="C4894" t="b">
        <f>AND(A4894&lt;=$C$2,B4894&gt;=$D$2)</f>
        <v>0</v>
      </c>
      <c r="D4894" t="b">
        <f>OR(AND(A4894&gt;=$C$2,A4894&lt;=$D$2),AND(B4894&gt;=$C$2,B4894&lt;=$D$2))</f>
        <v>0</v>
      </c>
    </row>
    <row r="4895" spans="1:4" x14ac:dyDescent="0.35">
      <c r="A4895" s="3">
        <v>43294.494444444397</v>
      </c>
      <c r="B4895" s="3"/>
      <c r="C4895" t="b">
        <f>AND(A4895&lt;=$C$2,B4895&gt;=$D$2)</f>
        <v>0</v>
      </c>
      <c r="D4895" t="b">
        <f>OR(AND(A4895&gt;=$C$2,A4895&lt;=$D$2),AND(B4895&gt;=$C$2,B4895&lt;=$D$2))</f>
        <v>0</v>
      </c>
    </row>
    <row r="4896" spans="1:4" x14ac:dyDescent="0.35">
      <c r="A4896" s="4">
        <v>43095.890277777798</v>
      </c>
      <c r="B4896" s="4">
        <v>43108.479166666701</v>
      </c>
      <c r="C4896" t="b">
        <f>AND(A4896&lt;=$C$2,B4896&gt;=$D$2)</f>
        <v>0</v>
      </c>
      <c r="D4896" t="b">
        <f>OR(AND(A4896&gt;=$C$2,A4896&lt;=$D$2),AND(B4896&gt;=$C$2,B4896&lt;=$D$2))</f>
        <v>0</v>
      </c>
    </row>
    <row r="4897" spans="1:4" x14ac:dyDescent="0.35">
      <c r="A4897" s="3">
        <v>43175.159027777801</v>
      </c>
      <c r="B4897" s="3">
        <v>43178.570138888899</v>
      </c>
      <c r="C4897" t="b">
        <f>AND(A4897&lt;=$C$2,B4897&gt;=$D$2)</f>
        <v>0</v>
      </c>
      <c r="D4897" t="b">
        <f>OR(AND(A4897&gt;=$C$2,A4897&lt;=$D$2),AND(B4897&gt;=$C$2,B4897&lt;=$D$2))</f>
        <v>0</v>
      </c>
    </row>
    <row r="4898" spans="1:4" x14ac:dyDescent="0.35">
      <c r="A4898" s="4">
        <v>43231.182638888902</v>
      </c>
      <c r="B4898" s="4">
        <v>43231.619444444397</v>
      </c>
      <c r="C4898" t="b">
        <f>AND(A4898&lt;=$C$2,B4898&gt;=$D$2)</f>
        <v>0</v>
      </c>
      <c r="D4898" t="b">
        <f>OR(AND(A4898&gt;=$C$2,A4898&lt;=$D$2),AND(B4898&gt;=$C$2,B4898&lt;=$D$2))</f>
        <v>0</v>
      </c>
    </row>
    <row r="4899" spans="1:4" x14ac:dyDescent="0.35">
      <c r="A4899" s="3">
        <v>43231.619444444397</v>
      </c>
      <c r="B4899" s="3">
        <v>43235.604861111096</v>
      </c>
      <c r="C4899" t="b">
        <f>AND(A4899&lt;=$C$2,B4899&gt;=$D$2)</f>
        <v>0</v>
      </c>
      <c r="D4899" t="b">
        <f>OR(AND(A4899&gt;=$C$2,A4899&lt;=$D$2),AND(B4899&gt;=$C$2,B4899&lt;=$D$2))</f>
        <v>0</v>
      </c>
    </row>
    <row r="4900" spans="1:4" x14ac:dyDescent="0.35">
      <c r="A4900" s="4">
        <v>43235.604861111096</v>
      </c>
      <c r="B4900" s="4">
        <v>43257.5625</v>
      </c>
      <c r="C4900" t="b">
        <f>AND(A4900&lt;=$C$2,B4900&gt;=$D$2)</f>
        <v>0</v>
      </c>
      <c r="D4900" t="b">
        <f>OR(AND(A4900&gt;=$C$2,A4900&lt;=$D$2),AND(B4900&gt;=$C$2,B4900&lt;=$D$2))</f>
        <v>1</v>
      </c>
    </row>
    <row r="4901" spans="1:4" x14ac:dyDescent="0.35">
      <c r="A4901" s="3">
        <v>43067.645833333299</v>
      </c>
      <c r="B4901" s="3">
        <v>43133.135416666701</v>
      </c>
      <c r="C4901" t="b">
        <f>AND(A4901&lt;=$C$2,B4901&gt;=$D$2)</f>
        <v>0</v>
      </c>
      <c r="D4901" t="b">
        <f>OR(AND(A4901&gt;=$C$2,A4901&lt;=$D$2),AND(B4901&gt;=$C$2,B4901&lt;=$D$2))</f>
        <v>0</v>
      </c>
    </row>
    <row r="4902" spans="1:4" x14ac:dyDescent="0.35">
      <c r="A4902" s="4">
        <v>43265.788194444402</v>
      </c>
      <c r="B4902" s="4">
        <v>43269.738888888904</v>
      </c>
      <c r="C4902" t="b">
        <f>AND(A4902&lt;=$C$2,B4902&gt;=$D$2)</f>
        <v>0</v>
      </c>
      <c r="D4902" t="b">
        <f>OR(AND(A4902&gt;=$C$2,A4902&lt;=$D$2),AND(B4902&gt;=$C$2,B4902&lt;=$D$2))</f>
        <v>1</v>
      </c>
    </row>
    <row r="4903" spans="1:4" x14ac:dyDescent="0.35">
      <c r="A4903" s="3">
        <v>43140.620833333298</v>
      </c>
      <c r="B4903" s="3">
        <v>43144.5625</v>
      </c>
      <c r="C4903" t="b">
        <f>AND(A4903&lt;=$C$2,B4903&gt;=$D$2)</f>
        <v>0</v>
      </c>
      <c r="D4903" t="b">
        <f>OR(AND(A4903&gt;=$C$2,A4903&lt;=$D$2),AND(B4903&gt;=$C$2,B4903&lt;=$D$2))</f>
        <v>0</v>
      </c>
    </row>
    <row r="4904" spans="1:4" x14ac:dyDescent="0.35">
      <c r="A4904" s="4">
        <v>43074.656944444403</v>
      </c>
      <c r="B4904" s="4">
        <v>43105.46875</v>
      </c>
      <c r="C4904" t="b">
        <f>AND(A4904&lt;=$C$2,B4904&gt;=$D$2)</f>
        <v>0</v>
      </c>
      <c r="D4904" t="b">
        <f>OR(AND(A4904&gt;=$C$2,A4904&lt;=$D$2),AND(B4904&gt;=$C$2,B4904&lt;=$D$2))</f>
        <v>0</v>
      </c>
    </row>
    <row r="4905" spans="1:4" x14ac:dyDescent="0.35">
      <c r="A4905" s="3">
        <v>43310.017361111102</v>
      </c>
      <c r="B4905" s="3">
        <v>43310.681250000001</v>
      </c>
      <c r="C4905" t="b">
        <f>AND(A4905&lt;=$C$2,B4905&gt;=$D$2)</f>
        <v>0</v>
      </c>
      <c r="D4905" t="b">
        <f>OR(AND(A4905&gt;=$C$2,A4905&lt;=$D$2),AND(B4905&gt;=$C$2,B4905&lt;=$D$2))</f>
        <v>0</v>
      </c>
    </row>
    <row r="4906" spans="1:4" x14ac:dyDescent="0.35">
      <c r="A4906" s="4">
        <v>43190.036111111098</v>
      </c>
      <c r="B4906" s="4">
        <v>43191.451388888898</v>
      </c>
      <c r="C4906" t="b">
        <f>AND(A4906&lt;=$C$2,B4906&gt;=$D$2)</f>
        <v>0</v>
      </c>
      <c r="D4906" t="b">
        <f>OR(AND(A4906&gt;=$C$2,A4906&lt;=$D$2),AND(B4906&gt;=$C$2,B4906&lt;=$D$2))</f>
        <v>0</v>
      </c>
    </row>
    <row r="4907" spans="1:4" x14ac:dyDescent="0.35">
      <c r="A4907" s="3">
        <v>43264.8125</v>
      </c>
      <c r="B4907" s="3">
        <v>43268.504166666702</v>
      </c>
      <c r="C4907" t="b">
        <f>AND(A4907&lt;=$C$2,B4907&gt;=$D$2)</f>
        <v>0</v>
      </c>
      <c r="D4907" t="b">
        <f>OR(AND(A4907&gt;=$C$2,A4907&lt;=$D$2),AND(B4907&gt;=$C$2,B4907&lt;=$D$2))</f>
        <v>1</v>
      </c>
    </row>
    <row r="4908" spans="1:4" x14ac:dyDescent="0.35">
      <c r="A4908" s="4">
        <v>43298.155555555597</v>
      </c>
      <c r="B4908" s="4">
        <v>43298.756249999999</v>
      </c>
      <c r="C4908" t="b">
        <f>AND(A4908&lt;=$C$2,B4908&gt;=$D$2)</f>
        <v>0</v>
      </c>
      <c r="D4908" t="b">
        <f>OR(AND(A4908&gt;=$C$2,A4908&lt;=$D$2),AND(B4908&gt;=$C$2,B4908&lt;=$D$2))</f>
        <v>0</v>
      </c>
    </row>
    <row r="4909" spans="1:4" x14ac:dyDescent="0.35">
      <c r="A4909" s="3">
        <v>43298.756249999999</v>
      </c>
      <c r="B4909" s="3">
        <v>43305.644444444501</v>
      </c>
      <c r="C4909" t="b">
        <f>AND(A4909&lt;=$C$2,B4909&gt;=$D$2)</f>
        <v>0</v>
      </c>
      <c r="D4909" t="b">
        <f>OR(AND(A4909&gt;=$C$2,A4909&lt;=$D$2),AND(B4909&gt;=$C$2,B4909&lt;=$D$2))</f>
        <v>0</v>
      </c>
    </row>
    <row r="4910" spans="1:4" x14ac:dyDescent="0.35">
      <c r="A4910" s="4">
        <v>43305.644444444501</v>
      </c>
      <c r="B4910" s="4">
        <v>43306.583333333299</v>
      </c>
      <c r="C4910" t="b">
        <f>AND(A4910&lt;=$C$2,B4910&gt;=$D$2)</f>
        <v>0</v>
      </c>
      <c r="D4910" t="b">
        <f>OR(AND(A4910&gt;=$C$2,A4910&lt;=$D$2),AND(B4910&gt;=$C$2,B4910&lt;=$D$2))</f>
        <v>0</v>
      </c>
    </row>
    <row r="4911" spans="1:4" x14ac:dyDescent="0.35">
      <c r="A4911" s="3">
        <v>43214.934027777803</v>
      </c>
      <c r="B4911" s="3">
        <v>43223.559027777803</v>
      </c>
      <c r="C4911" t="b">
        <f>AND(A4911&lt;=$C$2,B4911&gt;=$D$2)</f>
        <v>0</v>
      </c>
      <c r="D4911" t="b">
        <f>OR(AND(A4911&gt;=$C$2,A4911&lt;=$D$2),AND(B4911&gt;=$C$2,B4911&lt;=$D$2))</f>
        <v>0</v>
      </c>
    </row>
    <row r="4912" spans="1:4" x14ac:dyDescent="0.35">
      <c r="A4912" s="4">
        <v>43181.627777777801</v>
      </c>
      <c r="B4912" s="4">
        <v>43188.479166666701</v>
      </c>
      <c r="C4912" t="b">
        <f>AND(A4912&lt;=$C$2,B4912&gt;=$D$2)</f>
        <v>0</v>
      </c>
      <c r="D4912" t="b">
        <f>OR(AND(A4912&gt;=$C$2,A4912&lt;=$D$2),AND(B4912&gt;=$C$2,B4912&lt;=$D$2))</f>
        <v>0</v>
      </c>
    </row>
    <row r="4913" spans="1:4" x14ac:dyDescent="0.35">
      <c r="A4913" s="3">
        <v>43173.6430555556</v>
      </c>
      <c r="B4913" s="3">
        <v>43174.458333333299</v>
      </c>
      <c r="C4913" t="b">
        <f>AND(A4913&lt;=$C$2,B4913&gt;=$D$2)</f>
        <v>0</v>
      </c>
      <c r="D4913" t="b">
        <f>OR(AND(A4913&gt;=$C$2,A4913&lt;=$D$2),AND(B4913&gt;=$C$2,B4913&lt;=$D$2))</f>
        <v>0</v>
      </c>
    </row>
    <row r="4914" spans="1:4" x14ac:dyDescent="0.35">
      <c r="A4914" s="4">
        <v>43255.945833333302</v>
      </c>
      <c r="B4914" s="4">
        <v>43257.465277777803</v>
      </c>
      <c r="C4914" t="b">
        <f>AND(A4914&lt;=$C$2,B4914&gt;=$D$2)</f>
        <v>0</v>
      </c>
      <c r="D4914" t="b">
        <f>OR(AND(A4914&gt;=$C$2,A4914&lt;=$D$2),AND(B4914&gt;=$C$2,B4914&lt;=$D$2))</f>
        <v>1</v>
      </c>
    </row>
    <row r="4915" spans="1:4" x14ac:dyDescent="0.35">
      <c r="A4915" s="3">
        <v>43260.880555555603</v>
      </c>
      <c r="B4915" s="3">
        <v>43261.626388888901</v>
      </c>
      <c r="C4915" t="b">
        <f>AND(A4915&lt;=$C$2,B4915&gt;=$D$2)</f>
        <v>0</v>
      </c>
      <c r="D4915" t="b">
        <f>OR(AND(A4915&gt;=$C$2,A4915&lt;=$D$2),AND(B4915&gt;=$C$2,B4915&lt;=$D$2))</f>
        <v>1</v>
      </c>
    </row>
    <row r="4916" spans="1:4" x14ac:dyDescent="0.35">
      <c r="A4916" s="4">
        <v>43093.612500000003</v>
      </c>
      <c r="B4916" s="4">
        <v>43102.458333333299</v>
      </c>
      <c r="C4916" t="b">
        <f>AND(A4916&lt;=$C$2,B4916&gt;=$D$2)</f>
        <v>0</v>
      </c>
      <c r="D4916" t="b">
        <f>OR(AND(A4916&gt;=$C$2,A4916&lt;=$D$2),AND(B4916&gt;=$C$2,B4916&lt;=$D$2))</f>
        <v>0</v>
      </c>
    </row>
    <row r="4917" spans="1:4" x14ac:dyDescent="0.35">
      <c r="A4917" s="3">
        <v>43155.605555555601</v>
      </c>
      <c r="B4917" s="3">
        <v>43172.505555555603</v>
      </c>
      <c r="C4917" t="b">
        <f>AND(A4917&lt;=$C$2,B4917&gt;=$D$2)</f>
        <v>0</v>
      </c>
      <c r="D4917" t="b">
        <f>OR(AND(A4917&gt;=$C$2,A4917&lt;=$D$2),AND(B4917&gt;=$C$2,B4917&lt;=$D$2))</f>
        <v>0</v>
      </c>
    </row>
    <row r="4918" spans="1:4" x14ac:dyDescent="0.35">
      <c r="A4918" s="4">
        <v>43172.505555555603</v>
      </c>
      <c r="B4918" s="4">
        <v>43193.645833333299</v>
      </c>
      <c r="C4918" t="b">
        <f>AND(A4918&lt;=$C$2,B4918&gt;=$D$2)</f>
        <v>0</v>
      </c>
      <c r="D4918" t="b">
        <f>OR(AND(A4918&gt;=$C$2,A4918&lt;=$D$2),AND(B4918&gt;=$C$2,B4918&lt;=$D$2))</f>
        <v>0</v>
      </c>
    </row>
    <row r="4919" spans="1:4" x14ac:dyDescent="0.35">
      <c r="A4919" s="3">
        <v>43241.868055555598</v>
      </c>
      <c r="B4919" s="3">
        <v>43242.487500000003</v>
      </c>
      <c r="C4919" t="b">
        <f>AND(A4919&lt;=$C$2,B4919&gt;=$D$2)</f>
        <v>0</v>
      </c>
      <c r="D4919" t="b">
        <f>OR(AND(A4919&gt;=$C$2,A4919&lt;=$D$2),AND(B4919&gt;=$C$2,B4919&lt;=$D$2))</f>
        <v>0</v>
      </c>
    </row>
    <row r="4920" spans="1:4" x14ac:dyDescent="0.35">
      <c r="A4920" s="4">
        <v>43243.994444444397</v>
      </c>
      <c r="B4920" s="4">
        <v>43244.675694444501</v>
      </c>
      <c r="C4920" t="b">
        <f>AND(A4920&lt;=$C$2,B4920&gt;=$D$2)</f>
        <v>0</v>
      </c>
      <c r="D4920" t="b">
        <f>OR(AND(A4920&gt;=$C$2,A4920&lt;=$D$2),AND(B4920&gt;=$C$2,B4920&lt;=$D$2))</f>
        <v>0</v>
      </c>
    </row>
    <row r="4921" spans="1:4" x14ac:dyDescent="0.35">
      <c r="A4921" s="3">
        <v>43244.675694444501</v>
      </c>
      <c r="B4921" s="3">
        <v>43249.631944444402</v>
      </c>
      <c r="C4921" t="b">
        <f>AND(A4921&lt;=$C$2,B4921&gt;=$D$2)</f>
        <v>0</v>
      </c>
      <c r="D4921" t="b">
        <f>OR(AND(A4921&gt;=$C$2,A4921&lt;=$D$2),AND(B4921&gt;=$C$2,B4921&lt;=$D$2))</f>
        <v>0</v>
      </c>
    </row>
    <row r="4922" spans="1:4" x14ac:dyDescent="0.35">
      <c r="A4922" s="4">
        <v>43249.631944444402</v>
      </c>
      <c r="B4922" s="4">
        <v>43266.479166666701</v>
      </c>
      <c r="C4922" t="b">
        <f>AND(A4922&lt;=$C$2,B4922&gt;=$D$2)</f>
        <v>0</v>
      </c>
      <c r="D4922" t="b">
        <f>OR(AND(A4922&gt;=$C$2,A4922&lt;=$D$2),AND(B4922&gt;=$C$2,B4922&lt;=$D$2))</f>
        <v>1</v>
      </c>
    </row>
    <row r="4923" spans="1:4" x14ac:dyDescent="0.35">
      <c r="A4923" s="3">
        <v>43131.943749999999</v>
      </c>
      <c r="B4923" s="3">
        <v>43144.555555555598</v>
      </c>
      <c r="C4923" t="b">
        <f>AND(A4923&lt;=$C$2,B4923&gt;=$D$2)</f>
        <v>0</v>
      </c>
      <c r="D4923" t="b">
        <f>OR(AND(A4923&gt;=$C$2,A4923&lt;=$D$2),AND(B4923&gt;=$C$2,B4923&lt;=$D$2))</f>
        <v>0</v>
      </c>
    </row>
    <row r="4924" spans="1:4" x14ac:dyDescent="0.35">
      <c r="A4924" s="4">
        <v>43320.632638888899</v>
      </c>
      <c r="B4924" s="4">
        <v>43321.660416666702</v>
      </c>
      <c r="C4924" t="b">
        <f>AND(A4924&lt;=$C$2,B4924&gt;=$D$2)</f>
        <v>0</v>
      </c>
      <c r="D4924" t="b">
        <f>OR(AND(A4924&gt;=$C$2,A4924&lt;=$D$2),AND(B4924&gt;=$C$2,B4924&lt;=$D$2))</f>
        <v>0</v>
      </c>
    </row>
    <row r="4925" spans="1:4" x14ac:dyDescent="0.35">
      <c r="A4925" s="3">
        <v>43293.618750000001</v>
      </c>
      <c r="B4925" s="3">
        <v>43307.527777777803</v>
      </c>
      <c r="C4925" t="b">
        <f>AND(A4925&lt;=$C$2,B4925&gt;=$D$2)</f>
        <v>0</v>
      </c>
      <c r="D4925" t="b">
        <f>OR(AND(A4925&gt;=$C$2,A4925&lt;=$D$2),AND(B4925&gt;=$C$2,B4925&lt;=$D$2))</f>
        <v>0</v>
      </c>
    </row>
    <row r="4926" spans="1:4" x14ac:dyDescent="0.35">
      <c r="A4926" s="4">
        <v>43199.998611111099</v>
      </c>
      <c r="B4926" s="4">
        <v>43200.461111111101</v>
      </c>
      <c r="C4926" t="b">
        <f>AND(A4926&lt;=$C$2,B4926&gt;=$D$2)</f>
        <v>0</v>
      </c>
      <c r="D4926" t="b">
        <f>OR(AND(A4926&gt;=$C$2,A4926&lt;=$D$2),AND(B4926&gt;=$C$2,B4926&lt;=$D$2))</f>
        <v>0</v>
      </c>
    </row>
    <row r="4927" spans="1:4" x14ac:dyDescent="0.35">
      <c r="A4927" s="3">
        <v>43135.759722222203</v>
      </c>
      <c r="B4927" s="3">
        <v>43136.637499999997</v>
      </c>
      <c r="C4927" t="b">
        <f>AND(A4927&lt;=$C$2,B4927&gt;=$D$2)</f>
        <v>0</v>
      </c>
      <c r="D4927" t="b">
        <f>OR(AND(A4927&gt;=$C$2,A4927&lt;=$D$2),AND(B4927&gt;=$C$2,B4927&lt;=$D$2))</f>
        <v>0</v>
      </c>
    </row>
    <row r="4928" spans="1:4" x14ac:dyDescent="0.35">
      <c r="A4928" s="4">
        <v>43136.637499999997</v>
      </c>
      <c r="B4928" s="4">
        <v>43154.731249999997</v>
      </c>
      <c r="C4928" t="b">
        <f>AND(A4928&lt;=$C$2,B4928&gt;=$D$2)</f>
        <v>0</v>
      </c>
      <c r="D4928" t="b">
        <f>OR(AND(A4928&gt;=$C$2,A4928&lt;=$D$2),AND(B4928&gt;=$C$2,B4928&lt;=$D$2))</f>
        <v>0</v>
      </c>
    </row>
    <row r="4929" spans="1:4" x14ac:dyDescent="0.35">
      <c r="A4929" s="3">
        <v>43279.6027777778</v>
      </c>
      <c r="B4929" s="3">
        <v>43284.686111111099</v>
      </c>
      <c r="C4929" t="b">
        <f>AND(A4929&lt;=$C$2,B4929&gt;=$D$2)</f>
        <v>0</v>
      </c>
      <c r="D4929" t="b">
        <f>OR(AND(A4929&gt;=$C$2,A4929&lt;=$D$2),AND(B4929&gt;=$C$2,B4929&lt;=$D$2))</f>
        <v>1</v>
      </c>
    </row>
    <row r="4930" spans="1:4" x14ac:dyDescent="0.35">
      <c r="A4930" s="4">
        <v>43157.001388888901</v>
      </c>
      <c r="B4930" s="4">
        <v>43159.7409722222</v>
      </c>
      <c r="C4930" t="b">
        <f>AND(A4930&lt;=$C$2,B4930&gt;=$D$2)</f>
        <v>0</v>
      </c>
      <c r="D4930" t="b">
        <f>OR(AND(A4930&gt;=$C$2,A4930&lt;=$D$2),AND(B4930&gt;=$C$2,B4930&lt;=$D$2))</f>
        <v>0</v>
      </c>
    </row>
    <row r="4931" spans="1:4" x14ac:dyDescent="0.35">
      <c r="A4931" s="3">
        <v>43115.625</v>
      </c>
      <c r="B4931" s="3">
        <v>43115.638888888898</v>
      </c>
      <c r="C4931" t="b">
        <f>AND(A4931&lt;=$C$2,B4931&gt;=$D$2)</f>
        <v>0</v>
      </c>
      <c r="D4931" t="b">
        <f>OR(AND(A4931&gt;=$C$2,A4931&lt;=$D$2),AND(B4931&gt;=$C$2,B4931&lt;=$D$2))</f>
        <v>0</v>
      </c>
    </row>
    <row r="4932" spans="1:4" x14ac:dyDescent="0.35">
      <c r="A4932" s="4">
        <v>43119.459733796299</v>
      </c>
      <c r="B4932" s="4">
        <v>43119.750011574099</v>
      </c>
      <c r="C4932" t="b">
        <f>AND(A4932&lt;=$C$2,B4932&gt;=$D$2)</f>
        <v>0</v>
      </c>
      <c r="D4932" t="b">
        <f>OR(AND(A4932&gt;=$C$2,A4932&lt;=$D$2),AND(B4932&gt;=$C$2,B4932&lt;=$D$2))</f>
        <v>0</v>
      </c>
    </row>
    <row r="4933" spans="1:4" x14ac:dyDescent="0.35">
      <c r="A4933" s="3">
        <v>43122.618067129602</v>
      </c>
      <c r="B4933" s="3">
        <v>43122.750011574099</v>
      </c>
      <c r="C4933" t="b">
        <f>AND(A4933&lt;=$C$2,B4933&gt;=$D$2)</f>
        <v>0</v>
      </c>
      <c r="D4933" t="b">
        <f>OR(AND(A4933&gt;=$C$2,A4933&lt;=$D$2),AND(B4933&gt;=$C$2,B4933&lt;=$D$2))</f>
        <v>0</v>
      </c>
    </row>
    <row r="4934" spans="1:4" x14ac:dyDescent="0.35">
      <c r="A4934" s="4">
        <v>43167.434039351901</v>
      </c>
      <c r="B4934" s="4">
        <v>43167.750011574099</v>
      </c>
      <c r="C4934" t="b">
        <f>AND(A4934&lt;=$C$2,B4934&gt;=$D$2)</f>
        <v>0</v>
      </c>
      <c r="D4934" t="b">
        <f>OR(AND(A4934&gt;=$C$2,A4934&lt;=$D$2),AND(B4934&gt;=$C$2,B4934&lt;=$D$2))</f>
        <v>0</v>
      </c>
    </row>
    <row r="4935" spans="1:4" x14ac:dyDescent="0.35">
      <c r="A4935" s="3">
        <v>43171.625011574099</v>
      </c>
      <c r="B4935" s="3">
        <v>43171.791678240697</v>
      </c>
      <c r="C4935" t="b">
        <f>AND(A4935&lt;=$C$2,B4935&gt;=$D$2)</f>
        <v>0</v>
      </c>
      <c r="D4935" t="b">
        <f>OR(AND(A4935&gt;=$C$2,A4935&lt;=$D$2),AND(B4935&gt;=$C$2,B4935&lt;=$D$2))</f>
        <v>0</v>
      </c>
    </row>
    <row r="4936" spans="1:4" x14ac:dyDescent="0.35">
      <c r="A4936" s="4">
        <v>43174.618067129602</v>
      </c>
      <c r="B4936" s="4">
        <v>43174.750011574099</v>
      </c>
      <c r="C4936" t="b">
        <f>AND(A4936&lt;=$C$2,B4936&gt;=$D$2)</f>
        <v>0</v>
      </c>
      <c r="D4936" t="b">
        <f>OR(AND(A4936&gt;=$C$2,A4936&lt;=$D$2),AND(B4936&gt;=$C$2,B4936&lt;=$D$2))</f>
        <v>0</v>
      </c>
    </row>
    <row r="4937" spans="1:4" x14ac:dyDescent="0.35">
      <c r="A4937" s="3">
        <v>43278.602789351899</v>
      </c>
      <c r="B4937" s="3">
        <v>43278.750011574099</v>
      </c>
      <c r="C4937" t="b">
        <f>AND(A4937&lt;=$C$2,B4937&gt;=$D$2)</f>
        <v>0</v>
      </c>
      <c r="D4937" t="b">
        <f>OR(AND(A4937&gt;=$C$2,A4937&lt;=$D$2),AND(B4937&gt;=$C$2,B4937&lt;=$D$2))</f>
        <v>1</v>
      </c>
    </row>
    <row r="4938" spans="1:4" x14ac:dyDescent="0.35">
      <c r="A4938" s="4">
        <v>43285.583344907398</v>
      </c>
      <c r="B4938" s="4">
        <v>43285.791678240697</v>
      </c>
      <c r="C4938" t="b">
        <f>AND(A4938&lt;=$C$2,B4938&gt;=$D$2)</f>
        <v>0</v>
      </c>
      <c r="D4938" t="b">
        <f>OR(AND(A4938&gt;=$C$2,A4938&lt;=$D$2),AND(B4938&gt;=$C$2,B4938&lt;=$D$2))</f>
        <v>0</v>
      </c>
    </row>
    <row r="4939" spans="1:4" x14ac:dyDescent="0.35">
      <c r="A4939" s="3">
        <v>43306.625011574099</v>
      </c>
      <c r="B4939" s="3">
        <v>43306.791678240697</v>
      </c>
      <c r="C4939" t="b">
        <f>AND(A4939&lt;=$C$2,B4939&gt;=$D$2)</f>
        <v>0</v>
      </c>
      <c r="D4939" t="b">
        <f>OR(AND(A4939&gt;=$C$2,A4939&lt;=$D$2),AND(B4939&gt;=$C$2,B4939&lt;=$D$2))</f>
        <v>0</v>
      </c>
    </row>
    <row r="4940" spans="1:4" x14ac:dyDescent="0.35">
      <c r="A4940" s="4">
        <v>43313.604872685202</v>
      </c>
      <c r="B4940" s="4">
        <v>43313.750011574099</v>
      </c>
      <c r="C4940" t="b">
        <f>AND(A4940&lt;=$C$2,B4940&gt;=$D$2)</f>
        <v>0</v>
      </c>
      <c r="D4940" t="b">
        <f>OR(AND(A4940&gt;=$C$2,A4940&lt;=$D$2),AND(B4940&gt;=$C$2,B4940&lt;=$D$2))</f>
        <v>0</v>
      </c>
    </row>
    <row r="4941" spans="1:4" x14ac:dyDescent="0.35">
      <c r="A4941" s="3">
        <v>43333.608344907399</v>
      </c>
      <c r="B4941" s="3">
        <v>43333.750011574099</v>
      </c>
      <c r="C4941" t="b">
        <f>AND(A4941&lt;=$C$2,B4941&gt;=$D$2)</f>
        <v>0</v>
      </c>
      <c r="D4941" t="b">
        <f>OR(AND(A4941&gt;=$C$2,A4941&lt;=$D$2),AND(B4941&gt;=$C$2,B4941&lt;=$D$2))</f>
        <v>0</v>
      </c>
    </row>
    <row r="4942" spans="1:4" x14ac:dyDescent="0.35">
      <c r="A4942" s="4">
        <v>43277.625694444403</v>
      </c>
      <c r="B4942" s="4">
        <v>43283.556944444397</v>
      </c>
      <c r="C4942" t="b">
        <f>AND(A4942&lt;=$C$2,B4942&gt;=$D$2)</f>
        <v>0</v>
      </c>
      <c r="D4942" t="b">
        <f>OR(AND(A4942&gt;=$C$2,A4942&lt;=$D$2),AND(B4942&gt;=$C$2,B4942&lt;=$D$2))</f>
        <v>1</v>
      </c>
    </row>
    <row r="4943" spans="1:4" x14ac:dyDescent="0.35">
      <c r="A4943" s="3">
        <v>43201.016666666699</v>
      </c>
      <c r="B4943" s="3">
        <v>43203.652777777803</v>
      </c>
      <c r="C4943" t="b">
        <f>AND(A4943&lt;=$C$2,B4943&gt;=$D$2)</f>
        <v>0</v>
      </c>
      <c r="D4943" t="b">
        <f>OR(AND(A4943&gt;=$C$2,A4943&lt;=$D$2),AND(B4943&gt;=$C$2,B4943&lt;=$D$2))</f>
        <v>0</v>
      </c>
    </row>
    <row r="4944" spans="1:4" x14ac:dyDescent="0.35">
      <c r="A4944" s="4">
        <v>43203.652777777803</v>
      </c>
      <c r="B4944" s="4">
        <v>43213.5625</v>
      </c>
      <c r="C4944" t="b">
        <f>AND(A4944&lt;=$C$2,B4944&gt;=$D$2)</f>
        <v>0</v>
      </c>
      <c r="D4944" t="b">
        <f>OR(AND(A4944&gt;=$C$2,A4944&lt;=$D$2),AND(B4944&gt;=$C$2,B4944&lt;=$D$2))</f>
        <v>0</v>
      </c>
    </row>
    <row r="4945" spans="1:4" x14ac:dyDescent="0.35">
      <c r="A4945" s="3">
        <v>43115.638888888898</v>
      </c>
      <c r="B4945" s="3">
        <v>43132.434722222199</v>
      </c>
      <c r="C4945" t="b">
        <f>AND(A4945&lt;=$C$2,B4945&gt;=$D$2)</f>
        <v>0</v>
      </c>
      <c r="D4945" t="b">
        <f>OR(AND(A4945&gt;=$C$2,A4945&lt;=$D$2),AND(B4945&gt;=$C$2,B4945&lt;=$D$2))</f>
        <v>0</v>
      </c>
    </row>
    <row r="4946" spans="1:4" x14ac:dyDescent="0.35">
      <c r="A4946" s="4">
        <v>43168.6340277778</v>
      </c>
      <c r="B4946" s="4">
        <v>43179.735416666699</v>
      </c>
      <c r="C4946" t="b">
        <f>AND(A4946&lt;=$C$2,B4946&gt;=$D$2)</f>
        <v>0</v>
      </c>
      <c r="D4946" t="b">
        <f>OR(AND(A4946&gt;=$C$2,A4946&lt;=$D$2),AND(B4946&gt;=$C$2,B4946&lt;=$D$2))</f>
        <v>0</v>
      </c>
    </row>
    <row r="4947" spans="1:4" x14ac:dyDescent="0.35">
      <c r="A4947" s="3">
        <v>43094.665972222203</v>
      </c>
      <c r="B4947" s="3">
        <v>43105.603472222203</v>
      </c>
      <c r="C4947" t="b">
        <f>AND(A4947&lt;=$C$2,B4947&gt;=$D$2)</f>
        <v>0</v>
      </c>
      <c r="D4947" t="b">
        <f>OR(AND(A4947&gt;=$C$2,A4947&lt;=$D$2),AND(B4947&gt;=$C$2,B4947&lt;=$D$2))</f>
        <v>0</v>
      </c>
    </row>
    <row r="4948" spans="1:4" x14ac:dyDescent="0.35">
      <c r="A4948" s="4">
        <v>43222.370833333298</v>
      </c>
      <c r="B4948" s="4">
        <v>43222.588888888902</v>
      </c>
      <c r="C4948" t="b">
        <f>AND(A4948&lt;=$C$2,B4948&gt;=$D$2)</f>
        <v>0</v>
      </c>
      <c r="D4948" t="b">
        <f>OR(AND(A4948&gt;=$C$2,A4948&lt;=$D$2),AND(B4948&gt;=$C$2,B4948&lt;=$D$2))</f>
        <v>0</v>
      </c>
    </row>
    <row r="4949" spans="1:4" x14ac:dyDescent="0.35">
      <c r="A4949" s="3">
        <v>43322.372916666704</v>
      </c>
      <c r="B4949" s="3">
        <v>43322.607638888898</v>
      </c>
      <c r="C4949" t="b">
        <f>AND(A4949&lt;=$C$2,B4949&gt;=$D$2)</f>
        <v>0</v>
      </c>
      <c r="D4949" t="b">
        <f>OR(AND(A4949&gt;=$C$2,A4949&lt;=$D$2),AND(B4949&gt;=$C$2,B4949&lt;=$D$2))</f>
        <v>0</v>
      </c>
    </row>
    <row r="4950" spans="1:4" x14ac:dyDescent="0.35">
      <c r="A4950" s="4">
        <v>43314.804861111101</v>
      </c>
      <c r="B4950" s="4">
        <v>43316.515972222202</v>
      </c>
      <c r="C4950" t="b">
        <f>AND(A4950&lt;=$C$2,B4950&gt;=$D$2)</f>
        <v>0</v>
      </c>
      <c r="D4950" t="b">
        <f>OR(AND(A4950&gt;=$C$2,A4950&lt;=$D$2),AND(B4950&gt;=$C$2,B4950&lt;=$D$2))</f>
        <v>0</v>
      </c>
    </row>
    <row r="4951" spans="1:4" x14ac:dyDescent="0.35">
      <c r="A4951" s="3">
        <v>43316.515972222202</v>
      </c>
      <c r="B4951" s="3">
        <v>43320.645833333299</v>
      </c>
      <c r="C4951" t="b">
        <f>AND(A4951&lt;=$C$2,B4951&gt;=$D$2)</f>
        <v>0</v>
      </c>
      <c r="D4951" t="b">
        <f>OR(AND(A4951&gt;=$C$2,A4951&lt;=$D$2),AND(B4951&gt;=$C$2,B4951&lt;=$D$2))</f>
        <v>0</v>
      </c>
    </row>
    <row r="4952" spans="1:4" x14ac:dyDescent="0.35">
      <c r="A4952" s="4">
        <v>43195.943749999999</v>
      </c>
      <c r="B4952" s="4">
        <v>43196.645833333299</v>
      </c>
      <c r="C4952" t="b">
        <f>AND(A4952&lt;=$C$2,B4952&gt;=$D$2)</f>
        <v>0</v>
      </c>
      <c r="D4952" t="b">
        <f>OR(AND(A4952&gt;=$C$2,A4952&lt;=$D$2),AND(B4952&gt;=$C$2,B4952&lt;=$D$2))</f>
        <v>0</v>
      </c>
    </row>
    <row r="4953" spans="1:4" x14ac:dyDescent="0.35">
      <c r="A4953" s="3">
        <v>43196.645833333299</v>
      </c>
      <c r="B4953" s="3">
        <v>43196.7006944444</v>
      </c>
      <c r="C4953" t="b">
        <f>AND(A4953&lt;=$C$2,B4953&gt;=$D$2)</f>
        <v>0</v>
      </c>
      <c r="D4953" t="b">
        <f>OR(AND(A4953&gt;=$C$2,A4953&lt;=$D$2),AND(B4953&gt;=$C$2,B4953&lt;=$D$2))</f>
        <v>0</v>
      </c>
    </row>
    <row r="4954" spans="1:4" x14ac:dyDescent="0.35">
      <c r="A4954" s="4">
        <v>43196.7006944444</v>
      </c>
      <c r="B4954" s="4">
        <v>43202.711805555598</v>
      </c>
      <c r="C4954" t="b">
        <f>AND(A4954&lt;=$C$2,B4954&gt;=$D$2)</f>
        <v>0</v>
      </c>
      <c r="D4954" t="b">
        <f>OR(AND(A4954&gt;=$C$2,A4954&lt;=$D$2),AND(B4954&gt;=$C$2,B4954&lt;=$D$2))</f>
        <v>0</v>
      </c>
    </row>
    <row r="4955" spans="1:4" x14ac:dyDescent="0.35">
      <c r="A4955" s="3">
        <v>43244.665972222203</v>
      </c>
      <c r="B4955" s="3">
        <v>43248.6159722222</v>
      </c>
      <c r="C4955" t="b">
        <f>AND(A4955&lt;=$C$2,B4955&gt;=$D$2)</f>
        <v>0</v>
      </c>
      <c r="D4955" t="b">
        <f>OR(AND(A4955&gt;=$C$2,A4955&lt;=$D$2),AND(B4955&gt;=$C$2,B4955&lt;=$D$2))</f>
        <v>0</v>
      </c>
    </row>
    <row r="4956" spans="1:4" x14ac:dyDescent="0.35">
      <c r="A4956" s="4">
        <v>43248.6159722222</v>
      </c>
      <c r="B4956" s="4">
        <v>43262.333333333299</v>
      </c>
      <c r="C4956" t="b">
        <f>AND(A4956&lt;=$C$2,B4956&gt;=$D$2)</f>
        <v>0</v>
      </c>
      <c r="D4956" t="b">
        <f>OR(AND(A4956&gt;=$C$2,A4956&lt;=$D$2),AND(B4956&gt;=$C$2,B4956&lt;=$D$2))</f>
        <v>1</v>
      </c>
    </row>
    <row r="4957" spans="1:4" x14ac:dyDescent="0.35">
      <c r="A4957" s="3">
        <v>43269.659027777801</v>
      </c>
      <c r="B4957" s="3">
        <v>43279.572916666701</v>
      </c>
      <c r="C4957" t="b">
        <f>AND(A4957&lt;=$C$2,B4957&gt;=$D$2)</f>
        <v>0</v>
      </c>
      <c r="D4957" t="b">
        <f>OR(AND(A4957&gt;=$C$2,A4957&lt;=$D$2),AND(B4957&gt;=$C$2,B4957&lt;=$D$2))</f>
        <v>1</v>
      </c>
    </row>
    <row r="4958" spans="1:4" x14ac:dyDescent="0.35">
      <c r="A4958" s="4">
        <v>43290.630555555603</v>
      </c>
      <c r="B4958" s="4">
        <v>43294.622916666704</v>
      </c>
      <c r="C4958" t="b">
        <f>AND(A4958&lt;=$C$2,B4958&gt;=$D$2)</f>
        <v>0</v>
      </c>
      <c r="D4958" t="b">
        <f>OR(AND(A4958&gt;=$C$2,A4958&lt;=$D$2),AND(B4958&gt;=$C$2,B4958&lt;=$D$2))</f>
        <v>0</v>
      </c>
    </row>
    <row r="4959" spans="1:4" x14ac:dyDescent="0.35">
      <c r="A4959" s="3">
        <v>43329.622222222199</v>
      </c>
      <c r="B4959" s="3">
        <v>43332.738888888904</v>
      </c>
      <c r="C4959" t="b">
        <f>AND(A4959&lt;=$C$2,B4959&gt;=$D$2)</f>
        <v>0</v>
      </c>
      <c r="D4959" t="b">
        <f>OR(AND(A4959&gt;=$C$2,A4959&lt;=$D$2),AND(B4959&gt;=$C$2,B4959&lt;=$D$2))</f>
        <v>0</v>
      </c>
    </row>
    <row r="4960" spans="1:4" x14ac:dyDescent="0.35">
      <c r="A4960" s="4">
        <v>43162.9777777778</v>
      </c>
      <c r="B4960" s="4">
        <v>43165.567361111098</v>
      </c>
      <c r="C4960" t="b">
        <f>AND(A4960&lt;=$C$2,B4960&gt;=$D$2)</f>
        <v>0</v>
      </c>
      <c r="D4960" t="b">
        <f>OR(AND(A4960&gt;=$C$2,A4960&lt;=$D$2),AND(B4960&gt;=$C$2,B4960&lt;=$D$2))</f>
        <v>0</v>
      </c>
    </row>
    <row r="4961" spans="1:4" x14ac:dyDescent="0.35">
      <c r="A4961" s="3">
        <v>43122.5625</v>
      </c>
      <c r="B4961" s="3">
        <v>43122.576388888898</v>
      </c>
      <c r="C4961" t="b">
        <f>AND(A4961&lt;=$C$2,B4961&gt;=$D$2)</f>
        <v>0</v>
      </c>
      <c r="D4961" t="b">
        <f>OR(AND(A4961&gt;=$C$2,A4961&lt;=$D$2),AND(B4961&gt;=$C$2,B4961&lt;=$D$2))</f>
        <v>0</v>
      </c>
    </row>
    <row r="4962" spans="1:4" x14ac:dyDescent="0.35">
      <c r="A4962" s="4">
        <v>43136.458344907398</v>
      </c>
      <c r="B4962" s="4">
        <v>43136.791678240697</v>
      </c>
      <c r="C4962" t="b">
        <f>AND(A4962&lt;=$C$2,B4962&gt;=$D$2)</f>
        <v>0</v>
      </c>
      <c r="D4962" t="b">
        <f>OR(AND(A4962&gt;=$C$2,A4962&lt;=$D$2),AND(B4962&gt;=$C$2,B4962&lt;=$D$2))</f>
        <v>0</v>
      </c>
    </row>
    <row r="4963" spans="1:4" x14ac:dyDescent="0.35">
      <c r="A4963" s="3">
        <v>43164.375011574099</v>
      </c>
      <c r="B4963" s="3">
        <v>43164.750011574099</v>
      </c>
      <c r="C4963" t="b">
        <f>AND(A4963&lt;=$C$2,B4963&gt;=$D$2)</f>
        <v>0</v>
      </c>
      <c r="D4963" t="b">
        <f>OR(AND(A4963&gt;=$C$2,A4963&lt;=$D$2),AND(B4963&gt;=$C$2,B4963&lt;=$D$2))</f>
        <v>0</v>
      </c>
    </row>
    <row r="4964" spans="1:4" x14ac:dyDescent="0.35">
      <c r="A4964" s="4">
        <v>43178.354178240697</v>
      </c>
      <c r="B4964" s="4">
        <v>43178.791678240697</v>
      </c>
      <c r="C4964" t="b">
        <f>AND(A4964&lt;=$C$2,B4964&gt;=$D$2)</f>
        <v>0</v>
      </c>
      <c r="D4964" t="b">
        <f>OR(AND(A4964&gt;=$C$2,A4964&lt;=$D$2),AND(B4964&gt;=$C$2,B4964&lt;=$D$2))</f>
        <v>0</v>
      </c>
    </row>
    <row r="4965" spans="1:4" x14ac:dyDescent="0.35">
      <c r="A4965" s="3">
        <v>43193.500011574099</v>
      </c>
      <c r="B4965" s="3">
        <v>43193.791678240697</v>
      </c>
      <c r="C4965" t="b">
        <f>AND(A4965&lt;=$C$2,B4965&gt;=$D$2)</f>
        <v>0</v>
      </c>
      <c r="D4965" t="b">
        <f>OR(AND(A4965&gt;=$C$2,A4965&lt;=$D$2),AND(B4965&gt;=$C$2,B4965&lt;=$D$2))</f>
        <v>0</v>
      </c>
    </row>
    <row r="4966" spans="1:4" x14ac:dyDescent="0.35">
      <c r="A4966" s="4">
        <v>43206.479178240697</v>
      </c>
      <c r="B4966" s="4">
        <v>43206.791678240697</v>
      </c>
      <c r="C4966" t="b">
        <f>AND(A4966&lt;=$C$2,B4966&gt;=$D$2)</f>
        <v>0</v>
      </c>
      <c r="D4966" t="b">
        <f>OR(AND(A4966&gt;=$C$2,A4966&lt;=$D$2),AND(B4966&gt;=$C$2,B4966&lt;=$D$2))</f>
        <v>0</v>
      </c>
    </row>
    <row r="4967" spans="1:4" x14ac:dyDescent="0.35">
      <c r="A4967" s="3">
        <v>43220.472233796303</v>
      </c>
      <c r="B4967" s="3">
        <v>43220.791678240697</v>
      </c>
      <c r="C4967" t="b">
        <f>AND(A4967&lt;=$C$2,B4967&gt;=$D$2)</f>
        <v>0</v>
      </c>
      <c r="D4967" t="b">
        <f>OR(AND(A4967&gt;=$C$2,A4967&lt;=$D$2),AND(B4967&gt;=$C$2,B4967&lt;=$D$2))</f>
        <v>0</v>
      </c>
    </row>
    <row r="4968" spans="1:4" x14ac:dyDescent="0.35">
      <c r="A4968" s="4">
        <v>43234.479178240697</v>
      </c>
      <c r="B4968" s="4">
        <v>43234.791678240697</v>
      </c>
      <c r="C4968" t="b">
        <f>AND(A4968&lt;=$C$2,B4968&gt;=$D$2)</f>
        <v>0</v>
      </c>
      <c r="D4968" t="b">
        <f>OR(AND(A4968&gt;=$C$2,A4968&lt;=$D$2),AND(B4968&gt;=$C$2,B4968&lt;=$D$2))</f>
        <v>0</v>
      </c>
    </row>
    <row r="4969" spans="1:4" x14ac:dyDescent="0.35">
      <c r="A4969" s="3">
        <v>43280.357638888898</v>
      </c>
      <c r="B4969" s="3">
        <v>43280.600694444402</v>
      </c>
      <c r="C4969" t="b">
        <f>AND(A4969&lt;=$C$2,B4969&gt;=$D$2)</f>
        <v>0</v>
      </c>
      <c r="D4969" t="b">
        <f>OR(AND(A4969&gt;=$C$2,A4969&lt;=$D$2),AND(B4969&gt;=$C$2,B4969&lt;=$D$2))</f>
        <v>1</v>
      </c>
    </row>
    <row r="4970" spans="1:4" x14ac:dyDescent="0.35">
      <c r="A4970" s="4">
        <v>43319.628472222197</v>
      </c>
      <c r="B4970" s="4">
        <v>43323.879166666702</v>
      </c>
      <c r="C4970" t="b">
        <f>AND(A4970&lt;=$C$2,B4970&gt;=$D$2)</f>
        <v>0</v>
      </c>
      <c r="D4970" t="b">
        <f>OR(AND(A4970&gt;=$C$2,A4970&lt;=$D$2),AND(B4970&gt;=$C$2,B4970&lt;=$D$2))</f>
        <v>0</v>
      </c>
    </row>
    <row r="4971" spans="1:4" x14ac:dyDescent="0.35">
      <c r="A4971" s="3">
        <v>43169.685416666704</v>
      </c>
      <c r="B4971" s="3">
        <v>43171.646527777797</v>
      </c>
      <c r="C4971" t="b">
        <f>AND(A4971&lt;=$C$2,B4971&gt;=$D$2)</f>
        <v>0</v>
      </c>
      <c r="D4971" t="b">
        <f>OR(AND(A4971&gt;=$C$2,A4971&lt;=$D$2),AND(B4971&gt;=$C$2,B4971&lt;=$D$2))</f>
        <v>0</v>
      </c>
    </row>
    <row r="4972" spans="1:4" x14ac:dyDescent="0.35">
      <c r="A4972" s="4">
        <v>43171.646527777797</v>
      </c>
      <c r="B4972" s="4">
        <v>43180.520833333299</v>
      </c>
      <c r="C4972" t="b">
        <f>AND(A4972&lt;=$C$2,B4972&gt;=$D$2)</f>
        <v>0</v>
      </c>
      <c r="D4972" t="b">
        <f>OR(AND(A4972&gt;=$C$2,A4972&lt;=$D$2),AND(B4972&gt;=$C$2,B4972&lt;=$D$2))</f>
        <v>0</v>
      </c>
    </row>
    <row r="4973" spans="1:4" x14ac:dyDescent="0.35">
      <c r="A4973" s="3">
        <v>43265.395833333299</v>
      </c>
      <c r="B4973" s="3">
        <v>43265.409722222197</v>
      </c>
      <c r="C4973" t="b">
        <f>AND(A4973&lt;=$C$2,B4973&gt;=$D$2)</f>
        <v>0</v>
      </c>
      <c r="D4973" t="b">
        <f>OR(AND(A4973&gt;=$C$2,A4973&lt;=$D$2),AND(B4973&gt;=$C$2,B4973&lt;=$D$2))</f>
        <v>1</v>
      </c>
    </row>
    <row r="4974" spans="1:4" x14ac:dyDescent="0.35">
      <c r="A4974" s="4">
        <v>43279.484039351897</v>
      </c>
      <c r="B4974" s="4">
        <v>43279.750011574099</v>
      </c>
      <c r="C4974" t="b">
        <f>AND(A4974&lt;=$C$2,B4974&gt;=$D$2)</f>
        <v>0</v>
      </c>
      <c r="D4974" t="b">
        <f>OR(AND(A4974&gt;=$C$2,A4974&lt;=$D$2),AND(B4974&gt;=$C$2,B4974&lt;=$D$2))</f>
        <v>1</v>
      </c>
    </row>
    <row r="4975" spans="1:4" x14ac:dyDescent="0.35">
      <c r="A4975" s="3">
        <v>43293.479178240697</v>
      </c>
      <c r="B4975" s="3">
        <v>43293.708344907398</v>
      </c>
      <c r="C4975" t="b">
        <f>AND(A4975&lt;=$C$2,B4975&gt;=$D$2)</f>
        <v>0</v>
      </c>
      <c r="D4975" t="b">
        <f>OR(AND(A4975&gt;=$C$2,A4975&lt;=$D$2),AND(B4975&gt;=$C$2,B4975&lt;=$D$2))</f>
        <v>0</v>
      </c>
    </row>
    <row r="4976" spans="1:4" x14ac:dyDescent="0.35">
      <c r="A4976" s="4">
        <v>43307.479178240697</v>
      </c>
      <c r="B4976" s="4">
        <v>43307.708344907398</v>
      </c>
      <c r="C4976" t="b">
        <f>AND(A4976&lt;=$C$2,B4976&gt;=$D$2)</f>
        <v>0</v>
      </c>
      <c r="D4976" t="b">
        <f>OR(AND(A4976&gt;=$C$2,A4976&lt;=$D$2),AND(B4976&gt;=$C$2,B4976&lt;=$D$2))</f>
        <v>0</v>
      </c>
    </row>
    <row r="4977" spans="1:4" x14ac:dyDescent="0.35">
      <c r="A4977" s="3">
        <v>43321.458344907398</v>
      </c>
      <c r="B4977" s="3">
        <v>43321.791678240697</v>
      </c>
      <c r="C4977" t="b">
        <f>AND(A4977&lt;=$C$2,B4977&gt;=$D$2)</f>
        <v>0</v>
      </c>
      <c r="D4977" t="b">
        <f>OR(AND(A4977&gt;=$C$2,A4977&lt;=$D$2),AND(B4977&gt;=$C$2,B4977&lt;=$D$2))</f>
        <v>0</v>
      </c>
    </row>
    <row r="4978" spans="1:4" x14ac:dyDescent="0.35">
      <c r="A4978" s="4">
        <v>43142.595833333296</v>
      </c>
      <c r="B4978" s="4">
        <v>43144.529166666704</v>
      </c>
      <c r="C4978" t="b">
        <f>AND(A4978&lt;=$C$2,B4978&gt;=$D$2)</f>
        <v>0</v>
      </c>
      <c r="D4978" t="b">
        <f>OR(AND(A4978&gt;=$C$2,A4978&lt;=$D$2),AND(B4978&gt;=$C$2,B4978&lt;=$D$2))</f>
        <v>0</v>
      </c>
    </row>
    <row r="4979" spans="1:4" x14ac:dyDescent="0.35">
      <c r="A4979" s="3">
        <v>43125.9506944444</v>
      </c>
      <c r="B4979" s="3">
        <v>43126.777777777803</v>
      </c>
      <c r="C4979" t="b">
        <f>AND(A4979&lt;=$C$2,B4979&gt;=$D$2)</f>
        <v>0</v>
      </c>
      <c r="D4979" t="b">
        <f>OR(AND(A4979&gt;=$C$2,A4979&lt;=$D$2),AND(B4979&gt;=$C$2,B4979&lt;=$D$2))</f>
        <v>0</v>
      </c>
    </row>
    <row r="4980" spans="1:4" x14ac:dyDescent="0.35">
      <c r="A4980" s="4">
        <v>43126.777777777803</v>
      </c>
      <c r="B4980" s="4">
        <v>43126.779166666704</v>
      </c>
      <c r="C4980" t="b">
        <f>AND(A4980&lt;=$C$2,B4980&gt;=$D$2)</f>
        <v>0</v>
      </c>
      <c r="D4980" t="b">
        <f>OR(AND(A4980&gt;=$C$2,A4980&lt;=$D$2),AND(B4980&gt;=$C$2,B4980&lt;=$D$2))</f>
        <v>0</v>
      </c>
    </row>
    <row r="4981" spans="1:4" x14ac:dyDescent="0.35">
      <c r="A4981" s="3">
        <v>43126.779166666704</v>
      </c>
      <c r="B4981" s="3">
        <v>43126.916666666701</v>
      </c>
      <c r="C4981" t="b">
        <f>AND(A4981&lt;=$C$2,B4981&gt;=$D$2)</f>
        <v>0</v>
      </c>
      <c r="D4981" t="b">
        <f>OR(AND(A4981&gt;=$C$2,A4981&lt;=$D$2),AND(B4981&gt;=$C$2,B4981&lt;=$D$2))</f>
        <v>0</v>
      </c>
    </row>
    <row r="4982" spans="1:4" x14ac:dyDescent="0.35">
      <c r="A4982" s="4">
        <v>43193.988194444501</v>
      </c>
      <c r="B4982" s="4">
        <v>43194.718055555597</v>
      </c>
      <c r="C4982" t="b">
        <f>AND(A4982&lt;=$C$2,B4982&gt;=$D$2)</f>
        <v>0</v>
      </c>
      <c r="D4982" t="b">
        <f>OR(AND(A4982&gt;=$C$2,A4982&lt;=$D$2),AND(B4982&gt;=$C$2,B4982&lt;=$D$2))</f>
        <v>0</v>
      </c>
    </row>
    <row r="4983" spans="1:4" x14ac:dyDescent="0.35">
      <c r="A4983" s="3">
        <v>43194.718055555597</v>
      </c>
      <c r="B4983" s="3">
        <v>43196.622916666704</v>
      </c>
      <c r="C4983" t="b">
        <f>AND(A4983&lt;=$C$2,B4983&gt;=$D$2)</f>
        <v>0</v>
      </c>
      <c r="D4983" t="b">
        <f>OR(AND(A4983&gt;=$C$2,A4983&lt;=$D$2),AND(B4983&gt;=$C$2,B4983&lt;=$D$2))</f>
        <v>0</v>
      </c>
    </row>
    <row r="4984" spans="1:4" x14ac:dyDescent="0.35">
      <c r="A4984" s="4">
        <v>43196.622916666704</v>
      </c>
      <c r="B4984" s="4">
        <v>43201.648611111101</v>
      </c>
      <c r="C4984" t="b">
        <f>AND(A4984&lt;=$C$2,B4984&gt;=$D$2)</f>
        <v>0</v>
      </c>
      <c r="D4984" t="b">
        <f>OR(AND(A4984&gt;=$C$2,A4984&lt;=$D$2),AND(B4984&gt;=$C$2,B4984&lt;=$D$2))</f>
        <v>0</v>
      </c>
    </row>
    <row r="4985" spans="1:4" x14ac:dyDescent="0.35">
      <c r="A4985" s="3">
        <v>43129.923611111102</v>
      </c>
      <c r="B4985" s="3">
        <v>43145.644444444501</v>
      </c>
      <c r="C4985" t="b">
        <f>AND(A4985&lt;=$C$2,B4985&gt;=$D$2)</f>
        <v>0</v>
      </c>
      <c r="D4985" t="b">
        <f>OR(AND(A4985&gt;=$C$2,A4985&lt;=$D$2),AND(B4985&gt;=$C$2,B4985&lt;=$D$2))</f>
        <v>0</v>
      </c>
    </row>
    <row r="4986" spans="1:4" x14ac:dyDescent="0.35">
      <c r="A4986" s="4">
        <v>43145.644444444501</v>
      </c>
      <c r="B4986" s="4">
        <v>43152.5625</v>
      </c>
      <c r="C4986" t="b">
        <f>AND(A4986&lt;=$C$2,B4986&gt;=$D$2)</f>
        <v>0</v>
      </c>
      <c r="D4986" t="b">
        <f>OR(AND(A4986&gt;=$C$2,A4986&lt;=$D$2),AND(B4986&gt;=$C$2,B4986&lt;=$D$2))</f>
        <v>0</v>
      </c>
    </row>
    <row r="4987" spans="1:4" x14ac:dyDescent="0.35">
      <c r="A4987" s="3">
        <v>43117.604861111096</v>
      </c>
      <c r="B4987" s="3">
        <v>43119.6472222222</v>
      </c>
      <c r="C4987" t="b">
        <f>AND(A4987&lt;=$C$2,B4987&gt;=$D$2)</f>
        <v>0</v>
      </c>
      <c r="D4987" t="b">
        <f>OR(AND(A4987&gt;=$C$2,A4987&lt;=$D$2),AND(B4987&gt;=$C$2,B4987&lt;=$D$2))</f>
        <v>0</v>
      </c>
    </row>
    <row r="4988" spans="1:4" x14ac:dyDescent="0.35">
      <c r="A4988" s="4">
        <v>43268.099305555603</v>
      </c>
      <c r="B4988" s="4">
        <v>43268.513888888898</v>
      </c>
      <c r="C4988" t="b">
        <f>AND(A4988&lt;=$C$2,B4988&gt;=$D$2)</f>
        <v>0</v>
      </c>
      <c r="D4988" t="b">
        <f>OR(AND(A4988&gt;=$C$2,A4988&lt;=$D$2),AND(B4988&gt;=$C$2,B4988&lt;=$D$2))</f>
        <v>1</v>
      </c>
    </row>
    <row r="4989" spans="1:4" x14ac:dyDescent="0.35">
      <c r="A4989" s="3">
        <v>43140.979861111096</v>
      </c>
      <c r="B4989" s="3">
        <v>43141.557638888902</v>
      </c>
      <c r="C4989" t="b">
        <f>AND(A4989&lt;=$C$2,B4989&gt;=$D$2)</f>
        <v>0</v>
      </c>
      <c r="D4989" t="b">
        <f>OR(AND(A4989&gt;=$C$2,A4989&lt;=$D$2),AND(B4989&gt;=$C$2,B4989&lt;=$D$2))</f>
        <v>0</v>
      </c>
    </row>
    <row r="4990" spans="1:4" x14ac:dyDescent="0.35">
      <c r="A4990" s="4">
        <v>43144.572222222203</v>
      </c>
      <c r="B4990" s="4">
        <v>43146.645833333299</v>
      </c>
      <c r="C4990" t="b">
        <f>AND(A4990&lt;=$C$2,B4990&gt;=$D$2)</f>
        <v>0</v>
      </c>
      <c r="D4990" t="b">
        <f>OR(AND(A4990&gt;=$C$2,A4990&lt;=$D$2),AND(B4990&gt;=$C$2,B4990&lt;=$D$2))</f>
        <v>0</v>
      </c>
    </row>
    <row r="4991" spans="1:4" x14ac:dyDescent="0.35">
      <c r="A4991" s="3">
        <v>43152.625</v>
      </c>
      <c r="B4991" s="3">
        <v>43165.6069444444</v>
      </c>
      <c r="C4991" t="b">
        <f>AND(A4991&lt;=$C$2,B4991&gt;=$D$2)</f>
        <v>0</v>
      </c>
      <c r="D4991" t="b">
        <f>OR(AND(A4991&gt;=$C$2,A4991&lt;=$D$2),AND(B4991&gt;=$C$2,B4991&lt;=$D$2))</f>
        <v>0</v>
      </c>
    </row>
    <row r="4992" spans="1:4" x14ac:dyDescent="0.35">
      <c r="A4992" s="4">
        <v>43165.6069444444</v>
      </c>
      <c r="B4992" s="4">
        <v>43188.846527777801</v>
      </c>
      <c r="C4992" t="b">
        <f>AND(A4992&lt;=$C$2,B4992&gt;=$D$2)</f>
        <v>0</v>
      </c>
      <c r="D4992" t="b">
        <f>OR(AND(A4992&gt;=$C$2,A4992&lt;=$D$2),AND(B4992&gt;=$C$2,B4992&lt;=$D$2))</f>
        <v>0</v>
      </c>
    </row>
    <row r="4993" spans="1:4" x14ac:dyDescent="0.35">
      <c r="A4993" s="3">
        <v>43190.659722222197</v>
      </c>
      <c r="B4993" s="3">
        <v>43277.614583333299</v>
      </c>
      <c r="C4993" t="b">
        <f>AND(A4993&lt;=$C$2,B4993&gt;=$D$2)</f>
        <v>0</v>
      </c>
      <c r="D4993" t="b">
        <f>OR(AND(A4993&gt;=$C$2,A4993&lt;=$D$2),AND(B4993&gt;=$C$2,B4993&lt;=$D$2))</f>
        <v>1</v>
      </c>
    </row>
    <row r="4994" spans="1:4" x14ac:dyDescent="0.35">
      <c r="A4994" s="4">
        <v>43318.706944444501</v>
      </c>
      <c r="B4994" s="4"/>
      <c r="C4994" t="b">
        <f>AND(A4994&lt;=$C$2,B4994&gt;=$D$2)</f>
        <v>0</v>
      </c>
      <c r="D4994" t="b">
        <f>OR(AND(A4994&gt;=$C$2,A4994&lt;=$D$2),AND(B4994&gt;=$C$2,B4994&lt;=$D$2))</f>
        <v>0</v>
      </c>
    </row>
    <row r="4995" spans="1:4" x14ac:dyDescent="0.35">
      <c r="A4995" s="3">
        <v>43334.610416666699</v>
      </c>
      <c r="B4995" s="3"/>
      <c r="C4995" t="b">
        <f>AND(A4995&lt;=$C$2,B4995&gt;=$D$2)</f>
        <v>0</v>
      </c>
      <c r="D4995" t="b">
        <f>OR(AND(A4995&gt;=$C$2,A4995&lt;=$D$2),AND(B4995&gt;=$C$2,B4995&lt;=$D$2))</f>
        <v>0</v>
      </c>
    </row>
    <row r="4996" spans="1:4" x14ac:dyDescent="0.35">
      <c r="A4996" s="4">
        <v>43126.619444444397</v>
      </c>
      <c r="B4996" s="4">
        <v>43136.596527777801</v>
      </c>
      <c r="C4996" t="b">
        <f>AND(A4996&lt;=$C$2,B4996&gt;=$D$2)</f>
        <v>0</v>
      </c>
      <c r="D4996" t="b">
        <f>OR(AND(A4996&gt;=$C$2,A4996&lt;=$D$2),AND(B4996&gt;=$C$2,B4996&lt;=$D$2))</f>
        <v>0</v>
      </c>
    </row>
    <row r="4997" spans="1:4" x14ac:dyDescent="0.35">
      <c r="A4997" s="3">
        <v>43265.9465277778</v>
      </c>
      <c r="B4997" s="3">
        <v>43266.625694444403</v>
      </c>
      <c r="C4997" t="b">
        <f>AND(A4997&lt;=$C$2,B4997&gt;=$D$2)</f>
        <v>0</v>
      </c>
      <c r="D4997" t="b">
        <f>OR(AND(A4997&gt;=$C$2,A4997&lt;=$D$2),AND(B4997&gt;=$C$2,B4997&lt;=$D$2))</f>
        <v>1</v>
      </c>
    </row>
    <row r="4998" spans="1:4" x14ac:dyDescent="0.35">
      <c r="A4998" s="4">
        <v>43266.625694444403</v>
      </c>
      <c r="B4998" s="4">
        <v>43272.715972222199</v>
      </c>
      <c r="C4998" t="b">
        <f>AND(A4998&lt;=$C$2,B4998&gt;=$D$2)</f>
        <v>0</v>
      </c>
      <c r="D4998" t="b">
        <f>OR(AND(A4998&gt;=$C$2,A4998&lt;=$D$2),AND(B4998&gt;=$C$2,B4998&lt;=$D$2))</f>
        <v>1</v>
      </c>
    </row>
    <row r="4999" spans="1:4" x14ac:dyDescent="0.35">
      <c r="A4999" s="3">
        <v>43109.729166666701</v>
      </c>
      <c r="B4999" s="3">
        <v>43112.597222222197</v>
      </c>
      <c r="C4999" t="b">
        <f>AND(A4999&lt;=$C$2,B4999&gt;=$D$2)</f>
        <v>0</v>
      </c>
      <c r="D4999" t="b">
        <f>OR(AND(A4999&gt;=$C$2,A4999&lt;=$D$2),AND(B4999&gt;=$C$2,B4999&lt;=$D$2))</f>
        <v>0</v>
      </c>
    </row>
    <row r="5000" spans="1:4" x14ac:dyDescent="0.35">
      <c r="A5000" s="4">
        <v>43112.597222222197</v>
      </c>
      <c r="B5000" s="4">
        <v>43119.576388888898</v>
      </c>
      <c r="C5000" t="b">
        <f>AND(A5000&lt;=$C$2,B5000&gt;=$D$2)</f>
        <v>0</v>
      </c>
      <c r="D5000" t="b">
        <f>OR(AND(A5000&gt;=$C$2,A5000&lt;=$D$2),AND(B5000&gt;=$C$2,B5000&lt;=$D$2))</f>
        <v>0</v>
      </c>
    </row>
    <row r="5001" spans="1:4" x14ac:dyDescent="0.35">
      <c r="A5001" s="3">
        <v>43138.722222222197</v>
      </c>
      <c r="B5001" s="3">
        <v>43143.613888888904</v>
      </c>
      <c r="C5001" t="b">
        <f>AND(A5001&lt;=$C$2,B5001&gt;=$D$2)</f>
        <v>0</v>
      </c>
      <c r="D5001" t="b">
        <f>OR(AND(A5001&gt;=$C$2,A5001&lt;=$D$2),AND(B5001&gt;=$C$2,B5001&lt;=$D$2))</f>
        <v>0</v>
      </c>
    </row>
    <row r="5002" spans="1:4" x14ac:dyDescent="0.35">
      <c r="A5002" s="4">
        <v>43143.613888888904</v>
      </c>
      <c r="B5002" s="4">
        <v>43171.572916666701</v>
      </c>
      <c r="C5002" t="b">
        <f>AND(A5002&lt;=$C$2,B5002&gt;=$D$2)</f>
        <v>0</v>
      </c>
      <c r="D5002" t="b">
        <f>OR(AND(A5002&gt;=$C$2,A5002&lt;=$D$2),AND(B5002&gt;=$C$2,B5002&lt;=$D$2))</f>
        <v>0</v>
      </c>
    </row>
    <row r="5003" spans="1:4" x14ac:dyDescent="0.35">
      <c r="A5003" s="3">
        <v>43290.702083333301</v>
      </c>
      <c r="B5003" s="3">
        <v>43299.354166666701</v>
      </c>
      <c r="C5003" t="b">
        <f>AND(A5003&lt;=$C$2,B5003&gt;=$D$2)</f>
        <v>0</v>
      </c>
      <c r="D5003" t="b">
        <f>OR(AND(A5003&gt;=$C$2,A5003&lt;=$D$2),AND(B5003&gt;=$C$2,B5003&lt;=$D$2))</f>
        <v>0</v>
      </c>
    </row>
    <row r="5004" spans="1:4" x14ac:dyDescent="0.35">
      <c r="A5004" s="4">
        <v>43132.416666666701</v>
      </c>
      <c r="B5004" s="4">
        <v>43132.430555555598</v>
      </c>
      <c r="C5004" t="b">
        <f>AND(A5004&lt;=$C$2,B5004&gt;=$D$2)</f>
        <v>0</v>
      </c>
      <c r="D5004" t="b">
        <f>OR(AND(A5004&gt;=$C$2,A5004&lt;=$D$2),AND(B5004&gt;=$C$2,B5004&lt;=$D$2))</f>
        <v>0</v>
      </c>
    </row>
    <row r="5005" spans="1:4" x14ac:dyDescent="0.35">
      <c r="A5005" s="3">
        <v>43153.406261574099</v>
      </c>
      <c r="B5005" s="3">
        <v>43153.750011574099</v>
      </c>
      <c r="C5005" t="b">
        <f>AND(A5005&lt;=$C$2,B5005&gt;=$D$2)</f>
        <v>0</v>
      </c>
      <c r="D5005" t="b">
        <f>OR(AND(A5005&gt;=$C$2,A5005&lt;=$D$2),AND(B5005&gt;=$C$2,B5005&lt;=$D$2))</f>
        <v>0</v>
      </c>
    </row>
    <row r="5006" spans="1:4" x14ac:dyDescent="0.35">
      <c r="A5006" s="4">
        <v>43167.470844907402</v>
      </c>
      <c r="B5006" s="4">
        <v>43167.750011574099</v>
      </c>
      <c r="C5006" t="b">
        <f>AND(A5006&lt;=$C$2,B5006&gt;=$D$2)</f>
        <v>0</v>
      </c>
      <c r="D5006" t="b">
        <f>OR(AND(A5006&gt;=$C$2,A5006&lt;=$D$2),AND(B5006&gt;=$C$2,B5006&lt;=$D$2))</f>
        <v>0</v>
      </c>
    </row>
    <row r="5007" spans="1:4" x14ac:dyDescent="0.35">
      <c r="A5007" s="3">
        <v>43181.472233796303</v>
      </c>
      <c r="B5007" s="3">
        <v>43181.791678240697</v>
      </c>
      <c r="C5007" t="b">
        <f>AND(A5007&lt;=$C$2,B5007&gt;=$D$2)</f>
        <v>0</v>
      </c>
      <c r="D5007" t="b">
        <f>OR(AND(A5007&gt;=$C$2,A5007&lt;=$D$2),AND(B5007&gt;=$C$2,B5007&lt;=$D$2))</f>
        <v>0</v>
      </c>
    </row>
    <row r="5008" spans="1:4" x14ac:dyDescent="0.35">
      <c r="A5008" s="4">
        <v>43195.458344907398</v>
      </c>
      <c r="B5008" s="4">
        <v>43195.791678240697</v>
      </c>
      <c r="C5008" t="b">
        <f>AND(A5008&lt;=$C$2,B5008&gt;=$D$2)</f>
        <v>0</v>
      </c>
      <c r="D5008" t="b">
        <f>OR(AND(A5008&gt;=$C$2,A5008&lt;=$D$2),AND(B5008&gt;=$C$2,B5008&lt;=$D$2))</f>
        <v>0</v>
      </c>
    </row>
    <row r="5009" spans="1:4" x14ac:dyDescent="0.35">
      <c r="A5009" s="3">
        <v>43209.375011574099</v>
      </c>
      <c r="B5009" s="3">
        <v>43209.791678240697</v>
      </c>
      <c r="C5009" t="b">
        <f>AND(A5009&lt;=$C$2,B5009&gt;=$D$2)</f>
        <v>0</v>
      </c>
      <c r="D5009" t="b">
        <f>OR(AND(A5009&gt;=$C$2,A5009&lt;=$D$2),AND(B5009&gt;=$C$2,B5009&lt;=$D$2))</f>
        <v>0</v>
      </c>
    </row>
    <row r="5010" spans="1:4" x14ac:dyDescent="0.35">
      <c r="A5010" s="4">
        <v>43135.9375</v>
      </c>
      <c r="B5010" s="4">
        <v>43136.6652777778</v>
      </c>
      <c r="C5010" t="b">
        <f>AND(A5010&lt;=$C$2,B5010&gt;=$D$2)</f>
        <v>0</v>
      </c>
      <c r="D5010" t="b">
        <f>OR(AND(A5010&gt;=$C$2,A5010&lt;=$D$2),AND(B5010&gt;=$C$2,B5010&lt;=$D$2))</f>
        <v>0</v>
      </c>
    </row>
    <row r="5011" spans="1:4" x14ac:dyDescent="0.35">
      <c r="A5011" s="3">
        <v>43224.052777777797</v>
      </c>
      <c r="B5011" s="3">
        <v>43235.5131944444</v>
      </c>
      <c r="C5011" t="b">
        <f>AND(A5011&lt;=$C$2,B5011&gt;=$D$2)</f>
        <v>0</v>
      </c>
      <c r="D5011" t="b">
        <f>OR(AND(A5011&gt;=$C$2,A5011&lt;=$D$2),AND(B5011&gt;=$C$2,B5011&lt;=$D$2))</f>
        <v>0</v>
      </c>
    </row>
    <row r="5012" spans="1:4" x14ac:dyDescent="0.35">
      <c r="A5012" s="4">
        <v>43333.013888888898</v>
      </c>
      <c r="B5012" s="4">
        <v>43333.6430555556</v>
      </c>
      <c r="C5012" t="b">
        <f>AND(A5012&lt;=$C$2,B5012&gt;=$D$2)</f>
        <v>0</v>
      </c>
      <c r="D5012" t="b">
        <f>OR(AND(A5012&gt;=$C$2,A5012&lt;=$D$2),AND(B5012&gt;=$C$2,B5012&lt;=$D$2))</f>
        <v>0</v>
      </c>
    </row>
    <row r="5013" spans="1:4" x14ac:dyDescent="0.35">
      <c r="A5013" s="3">
        <v>43333.6430555556</v>
      </c>
      <c r="B5013" s="3"/>
      <c r="C5013" t="b">
        <f>AND(A5013&lt;=$C$2,B5013&gt;=$D$2)</f>
        <v>0</v>
      </c>
      <c r="D5013" t="b">
        <f>OR(AND(A5013&gt;=$C$2,A5013&lt;=$D$2),AND(B5013&gt;=$C$2,B5013&lt;=$D$2))</f>
        <v>0</v>
      </c>
    </row>
    <row r="5014" spans="1:4" x14ac:dyDescent="0.35">
      <c r="A5014" s="4">
        <v>43259.352083333302</v>
      </c>
      <c r="B5014" s="4">
        <v>43259.601388888899</v>
      </c>
      <c r="C5014" t="b">
        <f>AND(A5014&lt;=$C$2,B5014&gt;=$D$2)</f>
        <v>0</v>
      </c>
      <c r="D5014" t="b">
        <f>OR(AND(A5014&gt;=$C$2,A5014&lt;=$D$2),AND(B5014&gt;=$C$2,B5014&lt;=$D$2))</f>
        <v>1</v>
      </c>
    </row>
    <row r="5015" spans="1:4" x14ac:dyDescent="0.35">
      <c r="A5015" s="3">
        <v>43234.645833333299</v>
      </c>
      <c r="B5015" s="3">
        <v>43238.497916666704</v>
      </c>
      <c r="C5015" t="b">
        <f>AND(A5015&lt;=$C$2,B5015&gt;=$D$2)</f>
        <v>0</v>
      </c>
      <c r="D5015" t="b">
        <f>OR(AND(A5015&gt;=$C$2,A5015&lt;=$D$2),AND(B5015&gt;=$C$2,B5015&lt;=$D$2))</f>
        <v>0</v>
      </c>
    </row>
    <row r="5016" spans="1:4" x14ac:dyDescent="0.35">
      <c r="A5016" s="4">
        <v>43126.386805555601</v>
      </c>
      <c r="B5016" s="4">
        <v>43126.6743055556</v>
      </c>
      <c r="C5016" t="b">
        <f>AND(A5016&lt;=$C$2,B5016&gt;=$D$2)</f>
        <v>0</v>
      </c>
      <c r="D5016" t="b">
        <f>OR(AND(A5016&gt;=$C$2,A5016&lt;=$D$2),AND(B5016&gt;=$C$2,B5016&lt;=$D$2))</f>
        <v>0</v>
      </c>
    </row>
    <row r="5017" spans="1:4" x14ac:dyDescent="0.35">
      <c r="A5017" s="3">
        <v>43133.382638888899</v>
      </c>
      <c r="B5017" s="3">
        <v>43133.588888888902</v>
      </c>
      <c r="C5017" t="b">
        <f>AND(A5017&lt;=$C$2,B5017&gt;=$D$2)</f>
        <v>0</v>
      </c>
      <c r="D5017" t="b">
        <f>OR(AND(A5017&gt;=$C$2,A5017&lt;=$D$2),AND(B5017&gt;=$C$2,B5017&lt;=$D$2))</f>
        <v>0</v>
      </c>
    </row>
    <row r="5018" spans="1:4" x14ac:dyDescent="0.35">
      <c r="A5018" s="4">
        <v>43200.445138888899</v>
      </c>
      <c r="B5018" s="4">
        <v>43200.563194444403</v>
      </c>
      <c r="C5018" t="b">
        <f>AND(A5018&lt;=$C$2,B5018&gt;=$D$2)</f>
        <v>0</v>
      </c>
      <c r="D5018" t="b">
        <f>OR(AND(A5018&gt;=$C$2,A5018&lt;=$D$2),AND(B5018&gt;=$C$2,B5018&lt;=$D$2))</f>
        <v>0</v>
      </c>
    </row>
    <row r="5019" spans="1:4" x14ac:dyDescent="0.35">
      <c r="A5019" s="3">
        <v>43210.445138888899</v>
      </c>
      <c r="B5019" s="3">
        <v>43210.616666666698</v>
      </c>
      <c r="C5019" t="b">
        <f>AND(A5019&lt;=$C$2,B5019&gt;=$D$2)</f>
        <v>0</v>
      </c>
      <c r="D5019" t="b">
        <f>OR(AND(A5019&gt;=$C$2,A5019&lt;=$D$2),AND(B5019&gt;=$C$2,B5019&lt;=$D$2))</f>
        <v>0</v>
      </c>
    </row>
    <row r="5020" spans="1:4" x14ac:dyDescent="0.35">
      <c r="A5020" s="4">
        <v>43217.407638888901</v>
      </c>
      <c r="B5020" s="4">
        <v>43217.548611111102</v>
      </c>
      <c r="C5020" t="b">
        <f>AND(A5020&lt;=$C$2,B5020&gt;=$D$2)</f>
        <v>0</v>
      </c>
      <c r="D5020" t="b">
        <f>OR(AND(A5020&gt;=$C$2,A5020&lt;=$D$2),AND(B5020&gt;=$C$2,B5020&lt;=$D$2))</f>
        <v>0</v>
      </c>
    </row>
    <row r="5021" spans="1:4" x14ac:dyDescent="0.35">
      <c r="A5021" s="3">
        <v>43220.444444444402</v>
      </c>
      <c r="B5021" s="3">
        <v>43220.666666666701</v>
      </c>
      <c r="C5021" t="b">
        <f>AND(A5021&lt;=$C$2,B5021&gt;=$D$2)</f>
        <v>0</v>
      </c>
      <c r="D5021" t="b">
        <f>OR(AND(A5021&gt;=$C$2,A5021&lt;=$D$2),AND(B5021&gt;=$C$2,B5021&lt;=$D$2))</f>
        <v>0</v>
      </c>
    </row>
    <row r="5022" spans="1:4" x14ac:dyDescent="0.35">
      <c r="A5022" s="4">
        <v>43245.435416666704</v>
      </c>
      <c r="B5022" s="4">
        <v>43245.6027777778</v>
      </c>
      <c r="C5022" t="b">
        <f>AND(A5022&lt;=$C$2,B5022&gt;=$D$2)</f>
        <v>0</v>
      </c>
      <c r="D5022" t="b">
        <f>OR(AND(A5022&gt;=$C$2,A5022&lt;=$D$2),AND(B5022&gt;=$C$2,B5022&lt;=$D$2))</f>
        <v>0</v>
      </c>
    </row>
    <row r="5023" spans="1:4" x14ac:dyDescent="0.35">
      <c r="A5023" s="3">
        <v>43277.525694444397</v>
      </c>
      <c r="B5023" s="3">
        <v>43277.708333333299</v>
      </c>
      <c r="C5023" t="b">
        <f>AND(A5023&lt;=$C$2,B5023&gt;=$D$2)</f>
        <v>0</v>
      </c>
      <c r="D5023" t="b">
        <f>OR(AND(A5023&gt;=$C$2,A5023&lt;=$D$2),AND(B5023&gt;=$C$2,B5023&lt;=$D$2))</f>
        <v>1</v>
      </c>
    </row>
    <row r="5024" spans="1:4" x14ac:dyDescent="0.35">
      <c r="A5024" s="4">
        <v>43298.410416666702</v>
      </c>
      <c r="B5024" s="4">
        <v>43298.616666666698</v>
      </c>
      <c r="C5024" t="b">
        <f>AND(A5024&lt;=$C$2,B5024&gt;=$D$2)</f>
        <v>0</v>
      </c>
      <c r="D5024" t="b">
        <f>OR(AND(A5024&gt;=$C$2,A5024&lt;=$D$2),AND(B5024&gt;=$C$2,B5024&lt;=$D$2))</f>
        <v>0</v>
      </c>
    </row>
    <row r="5025" spans="1:4" x14ac:dyDescent="0.35">
      <c r="A5025" s="3">
        <v>43258.683333333298</v>
      </c>
      <c r="B5025" s="3">
        <v>43280.604166666701</v>
      </c>
      <c r="C5025" t="b">
        <f>AND(A5025&lt;=$C$2,B5025&gt;=$D$2)</f>
        <v>0</v>
      </c>
      <c r="D5025" t="b">
        <f>OR(AND(A5025&gt;=$C$2,A5025&lt;=$D$2),AND(B5025&gt;=$C$2,B5025&lt;=$D$2))</f>
        <v>1</v>
      </c>
    </row>
    <row r="5026" spans="1:4" x14ac:dyDescent="0.35">
      <c r="A5026" s="4">
        <v>43146.7097222222</v>
      </c>
      <c r="B5026" s="4">
        <v>43148.066666666702</v>
      </c>
      <c r="C5026" t="b">
        <f>AND(A5026&lt;=$C$2,B5026&gt;=$D$2)</f>
        <v>0</v>
      </c>
      <c r="D5026" t="b">
        <f>OR(AND(A5026&gt;=$C$2,A5026&lt;=$D$2),AND(B5026&gt;=$C$2,B5026&lt;=$D$2))</f>
        <v>0</v>
      </c>
    </row>
    <row r="5027" spans="1:4" x14ac:dyDescent="0.35">
      <c r="A5027" s="3">
        <v>43148.066666666702</v>
      </c>
      <c r="B5027" s="3">
        <v>43150.7097222222</v>
      </c>
      <c r="C5027" t="b">
        <f>AND(A5027&lt;=$C$2,B5027&gt;=$D$2)</f>
        <v>0</v>
      </c>
      <c r="D5027" t="b">
        <f>OR(AND(A5027&gt;=$C$2,A5027&lt;=$D$2),AND(B5027&gt;=$C$2,B5027&lt;=$D$2))</f>
        <v>0</v>
      </c>
    </row>
    <row r="5028" spans="1:4" x14ac:dyDescent="0.35">
      <c r="A5028" s="4">
        <v>43150.7097222222</v>
      </c>
      <c r="B5028" s="4">
        <v>43160.490277777797</v>
      </c>
      <c r="C5028" t="b">
        <f>AND(A5028&lt;=$C$2,B5028&gt;=$D$2)</f>
        <v>0</v>
      </c>
      <c r="D5028" t="b">
        <f>OR(AND(A5028&gt;=$C$2,A5028&lt;=$D$2),AND(B5028&gt;=$C$2,B5028&lt;=$D$2))</f>
        <v>0</v>
      </c>
    </row>
    <row r="5029" spans="1:4" x14ac:dyDescent="0.35">
      <c r="A5029" s="3">
        <v>43160.490277777797</v>
      </c>
      <c r="B5029" s="3">
        <v>43185.3881944444</v>
      </c>
      <c r="C5029" t="b">
        <f>AND(A5029&lt;=$C$2,B5029&gt;=$D$2)</f>
        <v>0</v>
      </c>
      <c r="D5029" t="b">
        <f>OR(AND(A5029&gt;=$C$2,A5029&lt;=$D$2),AND(B5029&gt;=$C$2,B5029&lt;=$D$2))</f>
        <v>0</v>
      </c>
    </row>
    <row r="5030" spans="1:4" x14ac:dyDescent="0.35">
      <c r="A5030" s="4">
        <v>43188.658333333296</v>
      </c>
      <c r="B5030" s="4">
        <v>43207.632638888899</v>
      </c>
      <c r="C5030" t="b">
        <f>AND(A5030&lt;=$C$2,B5030&gt;=$D$2)</f>
        <v>0</v>
      </c>
      <c r="D5030" t="b">
        <f>OR(AND(A5030&gt;=$C$2,A5030&lt;=$D$2),AND(B5030&gt;=$C$2,B5030&lt;=$D$2))</f>
        <v>0</v>
      </c>
    </row>
    <row r="5031" spans="1:4" x14ac:dyDescent="0.35">
      <c r="A5031" s="3">
        <v>43263.720833333296</v>
      </c>
      <c r="B5031" s="3">
        <v>43283.516666666699</v>
      </c>
      <c r="C5031" t="b">
        <f>AND(A5031&lt;=$C$2,B5031&gt;=$D$2)</f>
        <v>0</v>
      </c>
      <c r="D5031" t="b">
        <f>OR(AND(A5031&gt;=$C$2,A5031&lt;=$D$2),AND(B5031&gt;=$C$2,B5031&lt;=$D$2))</f>
        <v>1</v>
      </c>
    </row>
    <row r="5032" spans="1:4" x14ac:dyDescent="0.35">
      <c r="A5032" s="4">
        <v>43283.516666666699</v>
      </c>
      <c r="B5032" s="4">
        <v>43291.604861111096</v>
      </c>
      <c r="C5032" t="b">
        <f>AND(A5032&lt;=$C$2,B5032&gt;=$D$2)</f>
        <v>0</v>
      </c>
      <c r="D5032" t="b">
        <f>OR(AND(A5032&gt;=$C$2,A5032&lt;=$D$2),AND(B5032&gt;=$C$2,B5032&lt;=$D$2))</f>
        <v>0</v>
      </c>
    </row>
    <row r="5033" spans="1:4" x14ac:dyDescent="0.35">
      <c r="A5033" s="3">
        <v>43291.611111111102</v>
      </c>
      <c r="B5033" s="3">
        <v>43321.602083333302</v>
      </c>
      <c r="C5033" t="b">
        <f>AND(A5033&lt;=$C$2,B5033&gt;=$D$2)</f>
        <v>0</v>
      </c>
      <c r="D5033" t="b">
        <f>OR(AND(A5033&gt;=$C$2,A5033&lt;=$D$2),AND(B5033&gt;=$C$2,B5033&lt;=$D$2))</f>
        <v>0</v>
      </c>
    </row>
    <row r="5034" spans="1:4" x14ac:dyDescent="0.35">
      <c r="A5034" s="4">
        <v>43103.385416666701</v>
      </c>
      <c r="B5034" s="4">
        <v>43103.399305555598</v>
      </c>
      <c r="C5034" t="b">
        <f>AND(A5034&lt;=$C$2,B5034&gt;=$D$2)</f>
        <v>0</v>
      </c>
      <c r="D5034" t="b">
        <f>OR(AND(A5034&gt;=$C$2,A5034&lt;=$D$2),AND(B5034&gt;=$C$2,B5034&lt;=$D$2))</f>
        <v>0</v>
      </c>
    </row>
    <row r="5035" spans="1:4" x14ac:dyDescent="0.35">
      <c r="A5035" s="3">
        <v>43144.375011574099</v>
      </c>
      <c r="B5035" s="3">
        <v>43144.708344907398</v>
      </c>
      <c r="C5035" t="b">
        <f>AND(A5035&lt;=$C$2,B5035&gt;=$D$2)</f>
        <v>0</v>
      </c>
      <c r="D5035" t="b">
        <f>OR(AND(A5035&gt;=$C$2,A5035&lt;=$D$2),AND(B5035&gt;=$C$2,B5035&lt;=$D$2))</f>
        <v>0</v>
      </c>
    </row>
    <row r="5036" spans="1:4" x14ac:dyDescent="0.35">
      <c r="A5036" s="4">
        <v>43158.409733796303</v>
      </c>
      <c r="B5036" s="4">
        <v>43158.750011574099</v>
      </c>
      <c r="C5036" t="b">
        <f>AND(A5036&lt;=$C$2,B5036&gt;=$D$2)</f>
        <v>0</v>
      </c>
      <c r="D5036" t="b">
        <f>OR(AND(A5036&gt;=$C$2,A5036&lt;=$D$2),AND(B5036&gt;=$C$2,B5036&lt;=$D$2))</f>
        <v>0</v>
      </c>
    </row>
    <row r="5037" spans="1:4" x14ac:dyDescent="0.35">
      <c r="A5037" s="3">
        <v>43172.5382060185</v>
      </c>
      <c r="B5037" s="3">
        <v>43172.750011574099</v>
      </c>
      <c r="C5037" t="b">
        <f>AND(A5037&lt;=$C$2,B5037&gt;=$D$2)</f>
        <v>0</v>
      </c>
      <c r="D5037" t="b">
        <f>OR(AND(A5037&gt;=$C$2,A5037&lt;=$D$2),AND(B5037&gt;=$C$2,B5037&lt;=$D$2))</f>
        <v>0</v>
      </c>
    </row>
    <row r="5038" spans="1:4" x14ac:dyDescent="0.35">
      <c r="A5038" s="4">
        <v>43186.375011574099</v>
      </c>
      <c r="B5038" s="4">
        <v>43186.708344907398</v>
      </c>
      <c r="C5038" t="b">
        <f>AND(A5038&lt;=$C$2,B5038&gt;=$D$2)</f>
        <v>0</v>
      </c>
      <c r="D5038" t="b">
        <f>OR(AND(A5038&gt;=$C$2,A5038&lt;=$D$2),AND(B5038&gt;=$C$2,B5038&lt;=$D$2))</f>
        <v>0</v>
      </c>
    </row>
    <row r="5039" spans="1:4" x14ac:dyDescent="0.35">
      <c r="A5039" s="3">
        <v>43214.375011574099</v>
      </c>
      <c r="B5039" s="3">
        <v>43214.791678240697</v>
      </c>
      <c r="C5039" t="b">
        <f>AND(A5039&lt;=$C$2,B5039&gt;=$D$2)</f>
        <v>0</v>
      </c>
      <c r="D5039" t="b">
        <f>OR(AND(A5039&gt;=$C$2,A5039&lt;=$D$2),AND(B5039&gt;=$C$2,B5039&lt;=$D$2))</f>
        <v>0</v>
      </c>
    </row>
    <row r="5040" spans="1:4" x14ac:dyDescent="0.35">
      <c r="A5040" s="4">
        <v>43229.416678240697</v>
      </c>
      <c r="B5040" s="4">
        <v>43229.791678240697</v>
      </c>
      <c r="C5040" t="b">
        <f>AND(A5040&lt;=$C$2,B5040&gt;=$D$2)</f>
        <v>0</v>
      </c>
      <c r="D5040" t="b">
        <f>OR(AND(A5040&gt;=$C$2,A5040&lt;=$D$2),AND(B5040&gt;=$C$2,B5040&lt;=$D$2))</f>
        <v>0</v>
      </c>
    </row>
    <row r="5041" spans="1:4" x14ac:dyDescent="0.35">
      <c r="A5041" s="3">
        <v>43256.375011574099</v>
      </c>
      <c r="B5041" s="3">
        <v>43256.791678240697</v>
      </c>
      <c r="C5041" t="b">
        <f>AND(A5041&lt;=$C$2,B5041&gt;=$D$2)</f>
        <v>0</v>
      </c>
      <c r="D5041" t="b">
        <f>OR(AND(A5041&gt;=$C$2,A5041&lt;=$D$2),AND(B5041&gt;=$C$2,B5041&lt;=$D$2))</f>
        <v>1</v>
      </c>
    </row>
    <row r="5042" spans="1:4" x14ac:dyDescent="0.35">
      <c r="A5042" s="4">
        <v>43263.372233796297</v>
      </c>
      <c r="B5042" s="4">
        <v>43263.750011574099</v>
      </c>
      <c r="C5042" t="b">
        <f>AND(A5042&lt;=$C$2,B5042&gt;=$D$2)</f>
        <v>0</v>
      </c>
      <c r="D5042" t="b">
        <f>OR(AND(A5042&gt;=$C$2,A5042&lt;=$D$2),AND(B5042&gt;=$C$2,B5042&lt;=$D$2))</f>
        <v>1</v>
      </c>
    </row>
    <row r="5043" spans="1:4" x14ac:dyDescent="0.35">
      <c r="A5043" s="3">
        <v>43277.375011574099</v>
      </c>
      <c r="B5043" s="3">
        <v>43277.791678240697</v>
      </c>
      <c r="C5043" t="b">
        <f>AND(A5043&lt;=$C$2,B5043&gt;=$D$2)</f>
        <v>0</v>
      </c>
      <c r="D5043" t="b">
        <f>OR(AND(A5043&gt;=$C$2,A5043&lt;=$D$2),AND(B5043&gt;=$C$2,B5043&lt;=$D$2))</f>
        <v>1</v>
      </c>
    </row>
    <row r="5044" spans="1:4" x14ac:dyDescent="0.35">
      <c r="A5044" s="4">
        <v>43284.375011574099</v>
      </c>
      <c r="B5044" s="4">
        <v>43284.708344907398</v>
      </c>
      <c r="C5044" t="b">
        <f>AND(A5044&lt;=$C$2,B5044&gt;=$D$2)</f>
        <v>0</v>
      </c>
      <c r="D5044" t="b">
        <f>OR(AND(A5044&gt;=$C$2,A5044&lt;=$D$2),AND(B5044&gt;=$C$2,B5044&lt;=$D$2))</f>
        <v>0</v>
      </c>
    </row>
    <row r="5045" spans="1:4" x14ac:dyDescent="0.35">
      <c r="A5045" s="3">
        <v>43291.382650462998</v>
      </c>
      <c r="B5045" s="3">
        <v>43291.750011574099</v>
      </c>
      <c r="C5045" t="b">
        <f>AND(A5045&lt;=$C$2,B5045&gt;=$D$2)</f>
        <v>0</v>
      </c>
      <c r="D5045" t="b">
        <f>OR(AND(A5045&gt;=$C$2,A5045&lt;=$D$2),AND(B5045&gt;=$C$2,B5045&lt;=$D$2))</f>
        <v>0</v>
      </c>
    </row>
    <row r="5046" spans="1:4" x14ac:dyDescent="0.35">
      <c r="A5046" s="4">
        <v>43305.385428240697</v>
      </c>
      <c r="B5046" s="4">
        <v>43305.708344907398</v>
      </c>
      <c r="C5046" t="b">
        <f>AND(A5046&lt;=$C$2,B5046&gt;=$D$2)</f>
        <v>0</v>
      </c>
      <c r="D5046" t="b">
        <f>OR(AND(A5046&gt;=$C$2,A5046&lt;=$D$2),AND(B5046&gt;=$C$2,B5046&lt;=$D$2))</f>
        <v>0</v>
      </c>
    </row>
    <row r="5047" spans="1:4" x14ac:dyDescent="0.35">
      <c r="A5047" s="3">
        <v>43312.500011574099</v>
      </c>
      <c r="B5047" s="3">
        <v>43312.750011574099</v>
      </c>
      <c r="C5047" t="b">
        <f>AND(A5047&lt;=$C$2,B5047&gt;=$D$2)</f>
        <v>0</v>
      </c>
      <c r="D5047" t="b">
        <f>OR(AND(A5047&gt;=$C$2,A5047&lt;=$D$2),AND(B5047&gt;=$C$2,B5047&lt;=$D$2))</f>
        <v>0</v>
      </c>
    </row>
    <row r="5048" spans="1:4" x14ac:dyDescent="0.35">
      <c r="A5048" s="4">
        <v>43326.417372685202</v>
      </c>
      <c r="B5048" s="4">
        <v>43326.750011574099</v>
      </c>
      <c r="C5048" t="b">
        <f>AND(A5048&lt;=$C$2,B5048&gt;=$D$2)</f>
        <v>0</v>
      </c>
      <c r="D5048" t="b">
        <f>OR(AND(A5048&gt;=$C$2,A5048&lt;=$D$2),AND(B5048&gt;=$C$2,B5048&lt;=$D$2))</f>
        <v>0</v>
      </c>
    </row>
    <row r="5049" spans="1:4" x14ac:dyDescent="0.35">
      <c r="A5049" s="3">
        <v>43333.375011574099</v>
      </c>
      <c r="B5049" s="3">
        <v>43333.791678240697</v>
      </c>
      <c r="C5049" t="b">
        <f>AND(A5049&lt;=$C$2,B5049&gt;=$D$2)</f>
        <v>0</v>
      </c>
      <c r="D5049" t="b">
        <f>OR(AND(A5049&gt;=$C$2,A5049&lt;=$D$2),AND(B5049&gt;=$C$2,B5049&lt;=$D$2))</f>
        <v>0</v>
      </c>
    </row>
    <row r="5050" spans="1:4" x14ac:dyDescent="0.35">
      <c r="A5050" s="4">
        <v>43200.384722222203</v>
      </c>
      <c r="B5050" s="4">
        <v>43202.587500000001</v>
      </c>
      <c r="C5050" t="b">
        <f>AND(A5050&lt;=$C$2,B5050&gt;=$D$2)</f>
        <v>0</v>
      </c>
      <c r="D5050" t="b">
        <f>OR(AND(A5050&gt;=$C$2,A5050&lt;=$D$2),AND(B5050&gt;=$C$2,B5050&lt;=$D$2))</f>
        <v>0</v>
      </c>
    </row>
    <row r="5051" spans="1:4" x14ac:dyDescent="0.35">
      <c r="A5051" s="3">
        <v>43140.046527777798</v>
      </c>
      <c r="B5051" s="3">
        <v>43147.663194444402</v>
      </c>
      <c r="C5051" t="b">
        <f>AND(A5051&lt;=$C$2,B5051&gt;=$D$2)</f>
        <v>0</v>
      </c>
      <c r="D5051" t="b">
        <f>OR(AND(A5051&gt;=$C$2,A5051&lt;=$D$2),AND(B5051&gt;=$C$2,B5051&lt;=$D$2))</f>
        <v>0</v>
      </c>
    </row>
    <row r="5052" spans="1:4" x14ac:dyDescent="0.35">
      <c r="A5052" s="4">
        <v>43255.806944444397</v>
      </c>
      <c r="B5052" s="4">
        <v>43269.536805555603</v>
      </c>
      <c r="C5052" t="b">
        <f>AND(A5052&lt;=$C$2,B5052&gt;=$D$2)</f>
        <v>0</v>
      </c>
      <c r="D5052" t="b">
        <f>OR(AND(A5052&gt;=$C$2,A5052&lt;=$D$2),AND(B5052&gt;=$C$2,B5052&lt;=$D$2))</f>
        <v>1</v>
      </c>
    </row>
    <row r="5053" spans="1:4" x14ac:dyDescent="0.35">
      <c r="A5053" s="3">
        <v>43286.961111111101</v>
      </c>
      <c r="B5053" s="3">
        <v>43291.4777777778</v>
      </c>
      <c r="C5053" t="b">
        <f>AND(A5053&lt;=$C$2,B5053&gt;=$D$2)</f>
        <v>0</v>
      </c>
      <c r="D5053" t="b">
        <f>OR(AND(A5053&gt;=$C$2,A5053&lt;=$D$2),AND(B5053&gt;=$C$2,B5053&lt;=$D$2))</f>
        <v>0</v>
      </c>
    </row>
    <row r="5054" spans="1:4" x14ac:dyDescent="0.35">
      <c r="A5054" s="4">
        <v>43214.463888888902</v>
      </c>
      <c r="B5054" s="4">
        <v>43224.46875</v>
      </c>
      <c r="C5054" t="b">
        <f>AND(A5054&lt;=$C$2,B5054&gt;=$D$2)</f>
        <v>0</v>
      </c>
      <c r="D5054" t="b">
        <f>OR(AND(A5054&gt;=$C$2,A5054&lt;=$D$2),AND(B5054&gt;=$C$2,B5054&lt;=$D$2))</f>
        <v>0</v>
      </c>
    </row>
    <row r="5055" spans="1:4" x14ac:dyDescent="0.35">
      <c r="A5055" s="3">
        <v>43115.723611111098</v>
      </c>
      <c r="B5055" s="3">
        <v>43116.693055555603</v>
      </c>
      <c r="C5055" t="b">
        <f>AND(A5055&lt;=$C$2,B5055&gt;=$D$2)</f>
        <v>0</v>
      </c>
      <c r="D5055" t="b">
        <f>OR(AND(A5055&gt;=$C$2,A5055&lt;=$D$2),AND(B5055&gt;=$C$2,B5055&lt;=$D$2))</f>
        <v>0</v>
      </c>
    </row>
    <row r="5056" spans="1:4" x14ac:dyDescent="0.35">
      <c r="A5056" s="4">
        <v>43314.664583333302</v>
      </c>
      <c r="B5056" s="4">
        <v>43319.642361111102</v>
      </c>
      <c r="C5056" t="b">
        <f>AND(A5056&lt;=$C$2,B5056&gt;=$D$2)</f>
        <v>0</v>
      </c>
      <c r="D5056" t="b">
        <f>OR(AND(A5056&gt;=$C$2,A5056&lt;=$D$2),AND(B5056&gt;=$C$2,B5056&lt;=$D$2))</f>
        <v>0</v>
      </c>
    </row>
    <row r="5057" spans="1:4" x14ac:dyDescent="0.35">
      <c r="A5057" s="3">
        <v>43257.781944444403</v>
      </c>
      <c r="B5057" s="3">
        <v>43265.104166666701</v>
      </c>
      <c r="C5057" t="b">
        <f>AND(A5057&lt;=$C$2,B5057&gt;=$D$2)</f>
        <v>0</v>
      </c>
      <c r="D5057" t="b">
        <f>OR(AND(A5057&gt;=$C$2,A5057&lt;=$D$2),AND(B5057&gt;=$C$2,B5057&lt;=$D$2))</f>
        <v>1</v>
      </c>
    </row>
    <row r="5058" spans="1:4" x14ac:dyDescent="0.35">
      <c r="A5058" s="4">
        <v>43235.651388888902</v>
      </c>
      <c r="B5058" s="4">
        <v>43236.476388888899</v>
      </c>
      <c r="C5058" t="b">
        <f>AND(A5058&lt;=$C$2,B5058&gt;=$D$2)</f>
        <v>0</v>
      </c>
      <c r="D5058" t="b">
        <f>OR(AND(A5058&gt;=$C$2,A5058&lt;=$D$2),AND(B5058&gt;=$C$2,B5058&lt;=$D$2))</f>
        <v>0</v>
      </c>
    </row>
    <row r="5059" spans="1:4" x14ac:dyDescent="0.35">
      <c r="A5059" s="3">
        <v>43257.397916666698</v>
      </c>
      <c r="B5059" s="3">
        <v>43257.723611111098</v>
      </c>
      <c r="C5059" t="b">
        <f>AND(A5059&lt;=$C$2,B5059&gt;=$D$2)</f>
        <v>0</v>
      </c>
      <c r="D5059" t="b">
        <f>OR(AND(A5059&gt;=$C$2,A5059&lt;=$D$2),AND(B5059&gt;=$C$2,B5059&lt;=$D$2))</f>
        <v>1</v>
      </c>
    </row>
    <row r="5060" spans="1:4" x14ac:dyDescent="0.35">
      <c r="A5060" s="4">
        <v>43140.609722222202</v>
      </c>
      <c r="B5060" s="4">
        <v>43151.522916666698</v>
      </c>
      <c r="C5060" t="b">
        <f>AND(A5060&lt;=$C$2,B5060&gt;=$D$2)</f>
        <v>0</v>
      </c>
      <c r="D5060" t="b">
        <f>OR(AND(A5060&gt;=$C$2,A5060&lt;=$D$2),AND(B5060&gt;=$C$2,B5060&lt;=$D$2))</f>
        <v>0</v>
      </c>
    </row>
    <row r="5061" spans="1:4" x14ac:dyDescent="0.35">
      <c r="A5061" s="3">
        <v>43151.522916666698</v>
      </c>
      <c r="B5061" s="3">
        <v>43161.610416666699</v>
      </c>
      <c r="C5061" t="b">
        <f>AND(A5061&lt;=$C$2,B5061&gt;=$D$2)</f>
        <v>0</v>
      </c>
      <c r="D5061" t="b">
        <f>OR(AND(A5061&gt;=$C$2,A5061&lt;=$D$2),AND(B5061&gt;=$C$2,B5061&lt;=$D$2))</f>
        <v>0</v>
      </c>
    </row>
    <row r="5062" spans="1:4" x14ac:dyDescent="0.35">
      <c r="A5062" s="4">
        <v>43161.610416666699</v>
      </c>
      <c r="B5062" s="4">
        <v>43166.458333333299</v>
      </c>
      <c r="C5062" t="b">
        <f>AND(A5062&lt;=$C$2,B5062&gt;=$D$2)</f>
        <v>0</v>
      </c>
      <c r="D5062" t="b">
        <f>OR(AND(A5062&gt;=$C$2,A5062&lt;=$D$2),AND(B5062&gt;=$C$2,B5062&lt;=$D$2))</f>
        <v>0</v>
      </c>
    </row>
    <row r="5063" spans="1:4" x14ac:dyDescent="0.35">
      <c r="A5063" s="3">
        <v>43201.686111111099</v>
      </c>
      <c r="B5063" s="3">
        <v>43210.458333333299</v>
      </c>
      <c r="C5063" t="b">
        <f>AND(A5063&lt;=$C$2,B5063&gt;=$D$2)</f>
        <v>0</v>
      </c>
      <c r="D5063" t="b">
        <f>OR(AND(A5063&gt;=$C$2,A5063&lt;=$D$2),AND(B5063&gt;=$C$2,B5063&lt;=$D$2))</f>
        <v>0</v>
      </c>
    </row>
    <row r="5064" spans="1:4" x14ac:dyDescent="0.35">
      <c r="A5064" s="4">
        <v>43212.076388888898</v>
      </c>
      <c r="B5064" s="4">
        <v>43212.753472222197</v>
      </c>
      <c r="C5064" t="b">
        <f>AND(A5064&lt;=$C$2,B5064&gt;=$D$2)</f>
        <v>0</v>
      </c>
      <c r="D5064" t="b">
        <f>OR(AND(A5064&gt;=$C$2,A5064&lt;=$D$2),AND(B5064&gt;=$C$2,B5064&lt;=$D$2))</f>
        <v>0</v>
      </c>
    </row>
    <row r="5065" spans="1:4" x14ac:dyDescent="0.35">
      <c r="A5065" s="3">
        <v>43212.753472222197</v>
      </c>
      <c r="B5065" s="3">
        <v>43213.526388888902</v>
      </c>
      <c r="C5065" t="b">
        <f>AND(A5065&lt;=$C$2,B5065&gt;=$D$2)</f>
        <v>0</v>
      </c>
      <c r="D5065" t="b">
        <f>OR(AND(A5065&gt;=$C$2,A5065&lt;=$D$2),AND(B5065&gt;=$C$2,B5065&lt;=$D$2))</f>
        <v>0</v>
      </c>
    </row>
    <row r="5066" spans="1:4" x14ac:dyDescent="0.35">
      <c r="A5066" s="4">
        <v>43213.526388888902</v>
      </c>
      <c r="B5066" s="4">
        <v>43229.429166666698</v>
      </c>
      <c r="C5066" t="b">
        <f>AND(A5066&lt;=$C$2,B5066&gt;=$D$2)</f>
        <v>0</v>
      </c>
      <c r="D5066" t="b">
        <f>OR(AND(A5066&gt;=$C$2,A5066&lt;=$D$2),AND(B5066&gt;=$C$2,B5066&lt;=$D$2))</f>
        <v>0</v>
      </c>
    </row>
    <row r="5067" spans="1:4" x14ac:dyDescent="0.35">
      <c r="A5067" s="3">
        <v>43249.619444444397</v>
      </c>
      <c r="B5067" s="3">
        <v>43262.708333333299</v>
      </c>
      <c r="C5067" t="b">
        <f>AND(A5067&lt;=$C$2,B5067&gt;=$D$2)</f>
        <v>0</v>
      </c>
      <c r="D5067" t="b">
        <f>OR(AND(A5067&gt;=$C$2,A5067&lt;=$D$2),AND(B5067&gt;=$C$2,B5067&lt;=$D$2))</f>
        <v>1</v>
      </c>
    </row>
    <row r="5068" spans="1:4" x14ac:dyDescent="0.35">
      <c r="A5068" s="4">
        <v>43235.740277777797</v>
      </c>
      <c r="B5068" s="4">
        <v>43236.626388888901</v>
      </c>
      <c r="C5068" t="b">
        <f>AND(A5068&lt;=$C$2,B5068&gt;=$D$2)</f>
        <v>0</v>
      </c>
      <c r="D5068" t="b">
        <f>OR(AND(A5068&gt;=$C$2,A5068&lt;=$D$2),AND(B5068&gt;=$C$2,B5068&lt;=$D$2))</f>
        <v>0</v>
      </c>
    </row>
    <row r="5069" spans="1:4" x14ac:dyDescent="0.35">
      <c r="A5069" s="3">
        <v>43111.583333333299</v>
      </c>
      <c r="B5069" s="3">
        <v>43111.597222222197</v>
      </c>
      <c r="C5069" t="b">
        <f>AND(A5069&lt;=$C$2,B5069&gt;=$D$2)</f>
        <v>0</v>
      </c>
      <c r="D5069" t="b">
        <f>OR(AND(A5069&gt;=$C$2,A5069&lt;=$D$2),AND(B5069&gt;=$C$2,B5069&lt;=$D$2))</f>
        <v>0</v>
      </c>
    </row>
    <row r="5070" spans="1:4" x14ac:dyDescent="0.35">
      <c r="A5070" s="4">
        <v>43132.541678240697</v>
      </c>
      <c r="B5070" s="4">
        <v>43132.791678240697</v>
      </c>
      <c r="C5070" t="b">
        <f>AND(A5070&lt;=$C$2,B5070&gt;=$D$2)</f>
        <v>0</v>
      </c>
      <c r="D5070" t="b">
        <f>OR(AND(A5070&gt;=$C$2,A5070&lt;=$D$2),AND(B5070&gt;=$C$2,B5070&lt;=$D$2))</f>
        <v>0</v>
      </c>
    </row>
    <row r="5071" spans="1:4" x14ac:dyDescent="0.35">
      <c r="A5071" s="3">
        <v>43153.541678240697</v>
      </c>
      <c r="B5071" s="3">
        <v>43153.791678240697</v>
      </c>
      <c r="C5071" t="b">
        <f>AND(A5071&lt;=$C$2,B5071&gt;=$D$2)</f>
        <v>0</v>
      </c>
      <c r="D5071" t="b">
        <f>OR(AND(A5071&gt;=$C$2,A5071&lt;=$D$2),AND(B5071&gt;=$C$2,B5071&lt;=$D$2))</f>
        <v>0</v>
      </c>
    </row>
    <row r="5072" spans="1:4" x14ac:dyDescent="0.35">
      <c r="A5072" s="4">
        <v>43174.579178240703</v>
      </c>
      <c r="B5072" s="4">
        <v>43174.750011574099</v>
      </c>
      <c r="C5072" t="b">
        <f>AND(A5072&lt;=$C$2,B5072&gt;=$D$2)</f>
        <v>0</v>
      </c>
      <c r="D5072" t="b">
        <f>OR(AND(A5072&gt;=$C$2,A5072&lt;=$D$2),AND(B5072&gt;=$C$2,B5072&lt;=$D$2))</f>
        <v>0</v>
      </c>
    </row>
    <row r="5073" spans="1:4" x14ac:dyDescent="0.35">
      <c r="A5073" s="3">
        <v>43195.583344907398</v>
      </c>
      <c r="B5073" s="3">
        <v>43195.791678240697</v>
      </c>
      <c r="C5073" t="b">
        <f>AND(A5073&lt;=$C$2,B5073&gt;=$D$2)</f>
        <v>0</v>
      </c>
      <c r="D5073" t="b">
        <f>OR(AND(A5073&gt;=$C$2,A5073&lt;=$D$2),AND(B5073&gt;=$C$2,B5073&lt;=$D$2))</f>
        <v>0</v>
      </c>
    </row>
    <row r="5074" spans="1:4" x14ac:dyDescent="0.35">
      <c r="A5074" s="4">
        <v>43216.552094907398</v>
      </c>
      <c r="B5074" s="4">
        <v>43216.791678240697</v>
      </c>
      <c r="C5074" t="b">
        <f>AND(A5074&lt;=$C$2,B5074&gt;=$D$2)</f>
        <v>0</v>
      </c>
      <c r="D5074" t="b">
        <f>OR(AND(A5074&gt;=$C$2,A5074&lt;=$D$2),AND(B5074&gt;=$C$2,B5074&lt;=$D$2))</f>
        <v>0</v>
      </c>
    </row>
    <row r="5075" spans="1:4" x14ac:dyDescent="0.35">
      <c r="A5075" s="3">
        <v>43244.500011574099</v>
      </c>
      <c r="B5075" s="3">
        <v>43244.791678240697</v>
      </c>
      <c r="C5075" t="b">
        <f>AND(A5075&lt;=$C$2,B5075&gt;=$D$2)</f>
        <v>0</v>
      </c>
      <c r="D5075" t="b">
        <f>OR(AND(A5075&gt;=$C$2,A5075&lt;=$D$2),AND(B5075&gt;=$C$2,B5075&lt;=$D$2))</f>
        <v>0</v>
      </c>
    </row>
    <row r="5076" spans="1:4" x14ac:dyDescent="0.35">
      <c r="A5076" s="4">
        <v>43265.375011574099</v>
      </c>
      <c r="B5076" s="4">
        <v>43265.791678240697</v>
      </c>
      <c r="C5076" t="b">
        <f>AND(A5076&lt;=$C$2,B5076&gt;=$D$2)</f>
        <v>0</v>
      </c>
      <c r="D5076" t="b">
        <f>OR(AND(A5076&gt;=$C$2,A5076&lt;=$D$2),AND(B5076&gt;=$C$2,B5076&lt;=$D$2))</f>
        <v>1</v>
      </c>
    </row>
    <row r="5077" spans="1:4" x14ac:dyDescent="0.35">
      <c r="A5077" s="3">
        <v>43286.377094907402</v>
      </c>
      <c r="B5077" s="3">
        <v>43286.750011574099</v>
      </c>
      <c r="C5077" t="b">
        <f>AND(A5077&lt;=$C$2,B5077&gt;=$D$2)</f>
        <v>0</v>
      </c>
      <c r="D5077" t="b">
        <f>OR(AND(A5077&gt;=$C$2,A5077&lt;=$D$2),AND(B5077&gt;=$C$2,B5077&lt;=$D$2))</f>
        <v>0</v>
      </c>
    </row>
    <row r="5078" spans="1:4" x14ac:dyDescent="0.35">
      <c r="A5078" s="4">
        <v>43307.375011574099</v>
      </c>
      <c r="B5078" s="4">
        <v>43307.791678240697</v>
      </c>
      <c r="C5078" t="b">
        <f>AND(A5078&lt;=$C$2,B5078&gt;=$D$2)</f>
        <v>0</v>
      </c>
      <c r="D5078" t="b">
        <f>OR(AND(A5078&gt;=$C$2,A5078&lt;=$D$2),AND(B5078&gt;=$C$2,B5078&lt;=$D$2))</f>
        <v>0</v>
      </c>
    </row>
    <row r="5079" spans="1:4" x14ac:dyDescent="0.35">
      <c r="A5079" s="3">
        <v>43328.333344907398</v>
      </c>
      <c r="B5079" s="3">
        <v>43328.791678240697</v>
      </c>
      <c r="C5079" t="b">
        <f>AND(A5079&lt;=$C$2,B5079&gt;=$D$2)</f>
        <v>0</v>
      </c>
      <c r="D5079" t="b">
        <f>OR(AND(A5079&gt;=$C$2,A5079&lt;=$D$2),AND(B5079&gt;=$C$2,B5079&lt;=$D$2))</f>
        <v>0</v>
      </c>
    </row>
    <row r="5080" spans="1:4" x14ac:dyDescent="0.35">
      <c r="A5080" s="4">
        <v>43260.750694444403</v>
      </c>
      <c r="B5080" s="4">
        <v>43262.729166666701</v>
      </c>
      <c r="C5080" t="b">
        <f>AND(A5080&lt;=$C$2,B5080&gt;=$D$2)</f>
        <v>0</v>
      </c>
      <c r="D5080" t="b">
        <f>OR(AND(A5080&gt;=$C$2,A5080&lt;=$D$2),AND(B5080&gt;=$C$2,B5080&lt;=$D$2))</f>
        <v>1</v>
      </c>
    </row>
    <row r="5081" spans="1:4" x14ac:dyDescent="0.35">
      <c r="A5081" s="3">
        <v>43213.0402777778</v>
      </c>
      <c r="B5081" s="3">
        <v>43213.8569444444</v>
      </c>
      <c r="C5081" t="b">
        <f>AND(A5081&lt;=$C$2,B5081&gt;=$D$2)</f>
        <v>0</v>
      </c>
      <c r="D5081" t="b">
        <f>OR(AND(A5081&gt;=$C$2,A5081&lt;=$D$2),AND(B5081&gt;=$C$2,B5081&lt;=$D$2))</f>
        <v>0</v>
      </c>
    </row>
    <row r="5082" spans="1:4" x14ac:dyDescent="0.35">
      <c r="A5082" s="4">
        <v>43321.012499999997</v>
      </c>
      <c r="B5082" s="4">
        <v>43322.590972222199</v>
      </c>
      <c r="C5082" t="b">
        <f>AND(A5082&lt;=$C$2,B5082&gt;=$D$2)</f>
        <v>0</v>
      </c>
      <c r="D5082" t="b">
        <f>OR(AND(A5082&gt;=$C$2,A5082&lt;=$D$2),AND(B5082&gt;=$C$2,B5082&lt;=$D$2))</f>
        <v>0</v>
      </c>
    </row>
    <row r="5083" spans="1:4" x14ac:dyDescent="0.35">
      <c r="A5083" s="3">
        <v>43121.016666666699</v>
      </c>
      <c r="B5083" s="3">
        <v>43130.6069444444</v>
      </c>
      <c r="C5083" t="b">
        <f>AND(A5083&lt;=$C$2,B5083&gt;=$D$2)</f>
        <v>0</v>
      </c>
      <c r="D5083" t="b">
        <f>OR(AND(A5083&gt;=$C$2,A5083&lt;=$D$2),AND(B5083&gt;=$C$2,B5083&lt;=$D$2))</f>
        <v>0</v>
      </c>
    </row>
    <row r="5084" spans="1:4" x14ac:dyDescent="0.35">
      <c r="A5084" s="4">
        <v>43130.6069444444</v>
      </c>
      <c r="B5084" s="4">
        <v>43269.470833333296</v>
      </c>
      <c r="C5084" t="b">
        <f>AND(A5084&lt;=$C$2,B5084&gt;=$D$2)</f>
        <v>0</v>
      </c>
      <c r="D5084" t="b">
        <f>OR(AND(A5084&gt;=$C$2,A5084&lt;=$D$2),AND(B5084&gt;=$C$2,B5084&lt;=$D$2))</f>
        <v>1</v>
      </c>
    </row>
    <row r="5085" spans="1:4" x14ac:dyDescent="0.35">
      <c r="A5085" s="3">
        <v>43111.658333333296</v>
      </c>
      <c r="B5085" s="3">
        <v>43113.688888888901</v>
      </c>
      <c r="C5085" t="b">
        <f>AND(A5085&lt;=$C$2,B5085&gt;=$D$2)</f>
        <v>0</v>
      </c>
      <c r="D5085" t="b">
        <f>OR(AND(A5085&gt;=$C$2,A5085&lt;=$D$2),AND(B5085&gt;=$C$2,B5085&lt;=$D$2))</f>
        <v>0</v>
      </c>
    </row>
    <row r="5086" spans="1:4" x14ac:dyDescent="0.35">
      <c r="A5086" s="4">
        <v>43146.792361111096</v>
      </c>
      <c r="B5086" s="4">
        <v>43158.608333333301</v>
      </c>
      <c r="C5086" t="b">
        <f>AND(A5086&lt;=$C$2,B5086&gt;=$D$2)</f>
        <v>0</v>
      </c>
      <c r="D5086" t="b">
        <f>OR(AND(A5086&gt;=$C$2,A5086&lt;=$D$2),AND(B5086&gt;=$C$2,B5086&lt;=$D$2))</f>
        <v>0</v>
      </c>
    </row>
    <row r="5087" spans="1:4" x14ac:dyDescent="0.35">
      <c r="A5087" s="3">
        <v>43158.608333333301</v>
      </c>
      <c r="B5087" s="3">
        <v>43171.604166666701</v>
      </c>
      <c r="C5087" t="b">
        <f>AND(A5087&lt;=$C$2,B5087&gt;=$D$2)</f>
        <v>0</v>
      </c>
      <c r="D5087" t="b">
        <f>OR(AND(A5087&gt;=$C$2,A5087&lt;=$D$2),AND(B5087&gt;=$C$2,B5087&lt;=$D$2))</f>
        <v>0</v>
      </c>
    </row>
    <row r="5088" spans="1:4" x14ac:dyDescent="0.35">
      <c r="A5088" s="4">
        <v>43176.90625</v>
      </c>
      <c r="B5088" s="4">
        <v>43182.633333333302</v>
      </c>
      <c r="C5088" t="b">
        <f>AND(A5088&lt;=$C$2,B5088&gt;=$D$2)</f>
        <v>0</v>
      </c>
      <c r="D5088" t="b">
        <f>OR(AND(A5088&gt;=$C$2,A5088&lt;=$D$2),AND(B5088&gt;=$C$2,B5088&lt;=$D$2))</f>
        <v>0</v>
      </c>
    </row>
    <row r="5089" spans="1:4" x14ac:dyDescent="0.35">
      <c r="A5089" s="3">
        <v>43182.633333333302</v>
      </c>
      <c r="B5089" s="3">
        <v>43195.583333333299</v>
      </c>
      <c r="C5089" t="b">
        <f>AND(A5089&lt;=$C$2,B5089&gt;=$D$2)</f>
        <v>0</v>
      </c>
      <c r="D5089" t="b">
        <f>OR(AND(A5089&gt;=$C$2,A5089&lt;=$D$2),AND(B5089&gt;=$C$2,B5089&lt;=$D$2))</f>
        <v>0</v>
      </c>
    </row>
    <row r="5090" spans="1:4" x14ac:dyDescent="0.35">
      <c r="A5090" s="4">
        <v>43235.175000000003</v>
      </c>
      <c r="B5090" s="4">
        <v>43235.625694444403</v>
      </c>
      <c r="C5090" t="b">
        <f>AND(A5090&lt;=$C$2,B5090&gt;=$D$2)</f>
        <v>0</v>
      </c>
      <c r="D5090" t="b">
        <f>OR(AND(A5090&gt;=$C$2,A5090&lt;=$D$2),AND(B5090&gt;=$C$2,B5090&lt;=$D$2))</f>
        <v>0</v>
      </c>
    </row>
    <row r="5091" spans="1:4" x14ac:dyDescent="0.35">
      <c r="A5091" s="3">
        <v>43235.625694444403</v>
      </c>
      <c r="B5091" s="3">
        <v>43238.654166666704</v>
      </c>
      <c r="C5091" t="b">
        <f>AND(A5091&lt;=$C$2,B5091&gt;=$D$2)</f>
        <v>0</v>
      </c>
      <c r="D5091" t="b">
        <f>OR(AND(A5091&gt;=$C$2,A5091&lt;=$D$2),AND(B5091&gt;=$C$2,B5091&lt;=$D$2))</f>
        <v>0</v>
      </c>
    </row>
    <row r="5092" spans="1:4" x14ac:dyDescent="0.35">
      <c r="A5092" s="4">
        <v>43288.092361111099</v>
      </c>
      <c r="B5092" s="4">
        <v>43292.519444444501</v>
      </c>
      <c r="C5092" t="b">
        <f>AND(A5092&lt;=$C$2,B5092&gt;=$D$2)</f>
        <v>0</v>
      </c>
      <c r="D5092" t="b">
        <f>OR(AND(A5092&gt;=$C$2,A5092&lt;=$D$2),AND(B5092&gt;=$C$2,B5092&lt;=$D$2))</f>
        <v>0</v>
      </c>
    </row>
    <row r="5093" spans="1:4" x14ac:dyDescent="0.35">
      <c r="A5093" s="3">
        <v>43159.613194444501</v>
      </c>
      <c r="B5093" s="3">
        <v>43162.528472222199</v>
      </c>
      <c r="C5093" t="b">
        <f>AND(A5093&lt;=$C$2,B5093&gt;=$D$2)</f>
        <v>0</v>
      </c>
      <c r="D5093" t="b">
        <f>OR(AND(A5093&gt;=$C$2,A5093&lt;=$D$2),AND(B5093&gt;=$C$2,B5093&lt;=$D$2))</f>
        <v>0</v>
      </c>
    </row>
    <row r="5094" spans="1:4" x14ac:dyDescent="0.35">
      <c r="A5094" s="4">
        <v>43274.041666666701</v>
      </c>
      <c r="B5094" s="4">
        <v>43274.638888888898</v>
      </c>
      <c r="C5094" t="b">
        <f>AND(A5094&lt;=$C$2,B5094&gt;=$D$2)</f>
        <v>0</v>
      </c>
      <c r="D5094" t="b">
        <f>OR(AND(A5094&gt;=$C$2,A5094&lt;=$D$2),AND(B5094&gt;=$C$2,B5094&lt;=$D$2))</f>
        <v>1</v>
      </c>
    </row>
    <row r="5095" spans="1:4" x14ac:dyDescent="0.35">
      <c r="A5095" s="3">
        <v>43116.761805555601</v>
      </c>
      <c r="B5095" s="3">
        <v>43117.615277777797</v>
      </c>
      <c r="C5095" t="b">
        <f>AND(A5095&lt;=$C$2,B5095&gt;=$D$2)</f>
        <v>0</v>
      </c>
      <c r="D5095" t="b">
        <f>OR(AND(A5095&gt;=$C$2,A5095&lt;=$D$2),AND(B5095&gt;=$C$2,B5095&lt;=$D$2))</f>
        <v>0</v>
      </c>
    </row>
    <row r="5096" spans="1:4" x14ac:dyDescent="0.35">
      <c r="A5096" s="4">
        <v>43319.918749999997</v>
      </c>
      <c r="B5096" s="4">
        <v>43322.5756944444</v>
      </c>
      <c r="C5096" t="b">
        <f>AND(A5096&lt;=$C$2,B5096&gt;=$D$2)</f>
        <v>0</v>
      </c>
      <c r="D5096" t="b">
        <f>OR(AND(A5096&gt;=$C$2,A5096&lt;=$D$2),AND(B5096&gt;=$C$2,B5096&lt;=$D$2))</f>
        <v>0</v>
      </c>
    </row>
    <row r="5097" spans="1:4" x14ac:dyDescent="0.35">
      <c r="A5097" s="3">
        <v>43147.996527777803</v>
      </c>
      <c r="B5097" s="3">
        <v>43157.658333333296</v>
      </c>
      <c r="C5097" t="b">
        <f>AND(A5097&lt;=$C$2,B5097&gt;=$D$2)</f>
        <v>0</v>
      </c>
      <c r="D5097" t="b">
        <f>OR(AND(A5097&gt;=$C$2,A5097&lt;=$D$2),AND(B5097&gt;=$C$2,B5097&lt;=$D$2))</f>
        <v>0</v>
      </c>
    </row>
    <row r="5098" spans="1:4" x14ac:dyDescent="0.35">
      <c r="A5098" s="4">
        <v>43102.40625</v>
      </c>
      <c r="B5098" s="4">
        <v>43102.420138888898</v>
      </c>
      <c r="C5098" t="b">
        <f>AND(A5098&lt;=$C$2,B5098&gt;=$D$2)</f>
        <v>0</v>
      </c>
      <c r="D5098" t="b">
        <f>OR(AND(A5098&gt;=$C$2,A5098&lt;=$D$2),AND(B5098&gt;=$C$2,B5098&lt;=$D$2))</f>
        <v>0</v>
      </c>
    </row>
    <row r="5099" spans="1:4" x14ac:dyDescent="0.35">
      <c r="A5099" s="3">
        <v>43116.375011574099</v>
      </c>
      <c r="B5099" s="3">
        <v>43116.791678240697</v>
      </c>
      <c r="C5099" t="b">
        <f>AND(A5099&lt;=$C$2,B5099&gt;=$D$2)</f>
        <v>0</v>
      </c>
      <c r="D5099" t="b">
        <f>OR(AND(A5099&gt;=$C$2,A5099&lt;=$D$2),AND(B5099&gt;=$C$2,B5099&lt;=$D$2))</f>
        <v>0</v>
      </c>
    </row>
    <row r="5100" spans="1:4" x14ac:dyDescent="0.35">
      <c r="A5100" s="4">
        <v>43130.406261574099</v>
      </c>
      <c r="B5100" s="4">
        <v>43130.750011574099</v>
      </c>
      <c r="C5100" t="b">
        <f>AND(A5100&lt;=$C$2,B5100&gt;=$D$2)</f>
        <v>0</v>
      </c>
      <c r="D5100" t="b">
        <f>OR(AND(A5100&gt;=$C$2,A5100&lt;=$D$2),AND(B5100&gt;=$C$2,B5100&lt;=$D$2))</f>
        <v>0</v>
      </c>
    </row>
    <row r="5101" spans="1:4" x14ac:dyDescent="0.35">
      <c r="A5101" s="3">
        <v>43144.395844907398</v>
      </c>
      <c r="B5101" s="3">
        <v>43144.708344907398</v>
      </c>
      <c r="C5101" t="b">
        <f>AND(A5101&lt;=$C$2,B5101&gt;=$D$2)</f>
        <v>0</v>
      </c>
      <c r="D5101" t="b">
        <f>OR(AND(A5101&gt;=$C$2,A5101&lt;=$D$2),AND(B5101&gt;=$C$2,B5101&lt;=$D$2))</f>
        <v>0</v>
      </c>
    </row>
    <row r="5102" spans="1:4" x14ac:dyDescent="0.35">
      <c r="A5102" s="4">
        <v>43158.399317129602</v>
      </c>
      <c r="B5102" s="4">
        <v>43158.750011574099</v>
      </c>
      <c r="C5102" t="b">
        <f>AND(A5102&lt;=$C$2,B5102&gt;=$D$2)</f>
        <v>0</v>
      </c>
      <c r="D5102" t="b">
        <f>OR(AND(A5102&gt;=$C$2,A5102&lt;=$D$2),AND(B5102&gt;=$C$2,B5102&lt;=$D$2))</f>
        <v>0</v>
      </c>
    </row>
    <row r="5103" spans="1:4" x14ac:dyDescent="0.35">
      <c r="A5103" s="3">
        <v>43172.562511574099</v>
      </c>
      <c r="B5103" s="3">
        <v>43172.791678240697</v>
      </c>
      <c r="C5103" t="b">
        <f>AND(A5103&lt;=$C$2,B5103&gt;=$D$2)</f>
        <v>0</v>
      </c>
      <c r="D5103" t="b">
        <f>OR(AND(A5103&gt;=$C$2,A5103&lt;=$D$2),AND(B5103&gt;=$C$2,B5103&lt;=$D$2))</f>
        <v>0</v>
      </c>
    </row>
    <row r="5104" spans="1:4" x14ac:dyDescent="0.35">
      <c r="A5104" s="4">
        <v>43186.395844907398</v>
      </c>
      <c r="B5104" s="4">
        <v>43186.791678240697</v>
      </c>
      <c r="C5104" t="b">
        <f>AND(A5104&lt;=$C$2,B5104&gt;=$D$2)</f>
        <v>0</v>
      </c>
      <c r="D5104" t="b">
        <f>OR(AND(A5104&gt;=$C$2,A5104&lt;=$D$2),AND(B5104&gt;=$C$2,B5104&lt;=$D$2))</f>
        <v>0</v>
      </c>
    </row>
    <row r="5105" spans="1:4" x14ac:dyDescent="0.35">
      <c r="A5105" s="3">
        <v>43200.395844907398</v>
      </c>
      <c r="B5105" s="3">
        <v>43200.791678240697</v>
      </c>
      <c r="C5105" t="b">
        <f>AND(A5105&lt;=$C$2,B5105&gt;=$D$2)</f>
        <v>0</v>
      </c>
      <c r="D5105" t="b">
        <f>OR(AND(A5105&gt;=$C$2,A5105&lt;=$D$2),AND(B5105&gt;=$C$2,B5105&lt;=$D$2))</f>
        <v>0</v>
      </c>
    </row>
    <row r="5106" spans="1:4" x14ac:dyDescent="0.35">
      <c r="A5106" s="4">
        <v>43214.375011574099</v>
      </c>
      <c r="B5106" s="4">
        <v>43214.791678240697</v>
      </c>
      <c r="C5106" t="b">
        <f>AND(A5106&lt;=$C$2,B5106&gt;=$D$2)</f>
        <v>0</v>
      </c>
      <c r="D5106" t="b">
        <f>OR(AND(A5106&gt;=$C$2,A5106&lt;=$D$2),AND(B5106&gt;=$C$2,B5106&lt;=$D$2))</f>
        <v>0</v>
      </c>
    </row>
    <row r="5107" spans="1:4" x14ac:dyDescent="0.35">
      <c r="A5107" s="3">
        <v>43229.406261574099</v>
      </c>
      <c r="B5107" s="3">
        <v>43229.791678240697</v>
      </c>
      <c r="C5107" t="b">
        <f>AND(A5107&lt;=$C$2,B5107&gt;=$D$2)</f>
        <v>0</v>
      </c>
      <c r="D5107" t="b">
        <f>OR(AND(A5107&gt;=$C$2,A5107&lt;=$D$2),AND(B5107&gt;=$C$2,B5107&lt;=$D$2))</f>
        <v>0</v>
      </c>
    </row>
    <row r="5108" spans="1:4" x14ac:dyDescent="0.35">
      <c r="A5108" s="4">
        <v>43242.395844907398</v>
      </c>
      <c r="B5108" s="4">
        <v>43242.791678240697</v>
      </c>
      <c r="C5108" t="b">
        <f>AND(A5108&lt;=$C$2,B5108&gt;=$D$2)</f>
        <v>0</v>
      </c>
      <c r="D5108" t="b">
        <f>OR(AND(A5108&gt;=$C$2,A5108&lt;=$D$2),AND(B5108&gt;=$C$2,B5108&lt;=$D$2))</f>
        <v>0</v>
      </c>
    </row>
    <row r="5109" spans="1:4" x14ac:dyDescent="0.35">
      <c r="A5109" s="3">
        <v>43256.395844907398</v>
      </c>
      <c r="B5109" s="3">
        <v>43256.791678240697</v>
      </c>
      <c r="C5109" t="b">
        <f>AND(A5109&lt;=$C$2,B5109&gt;=$D$2)</f>
        <v>0</v>
      </c>
      <c r="D5109" t="b">
        <f>OR(AND(A5109&gt;=$C$2,A5109&lt;=$D$2),AND(B5109&gt;=$C$2,B5109&lt;=$D$2))</f>
        <v>1</v>
      </c>
    </row>
    <row r="5110" spans="1:4" x14ac:dyDescent="0.35">
      <c r="A5110" s="4">
        <v>43270.395844907398</v>
      </c>
      <c r="B5110" s="4">
        <v>43270.791678240697</v>
      </c>
      <c r="C5110" t="b">
        <f>AND(A5110&lt;=$C$2,B5110&gt;=$D$2)</f>
        <v>0</v>
      </c>
      <c r="D5110" t="b">
        <f>OR(AND(A5110&gt;=$C$2,A5110&lt;=$D$2),AND(B5110&gt;=$C$2,B5110&lt;=$D$2))</f>
        <v>1</v>
      </c>
    </row>
    <row r="5111" spans="1:4" x14ac:dyDescent="0.35">
      <c r="A5111" s="3">
        <v>43284.375011574099</v>
      </c>
      <c r="B5111" s="3">
        <v>43284.708344907398</v>
      </c>
      <c r="C5111" t="b">
        <f>AND(A5111&lt;=$C$2,B5111&gt;=$D$2)</f>
        <v>0</v>
      </c>
      <c r="D5111" t="b">
        <f>OR(AND(A5111&gt;=$C$2,A5111&lt;=$D$2),AND(B5111&gt;=$C$2,B5111&lt;=$D$2))</f>
        <v>0</v>
      </c>
    </row>
    <row r="5112" spans="1:4" x14ac:dyDescent="0.35">
      <c r="A5112" s="4">
        <v>43298.395150463002</v>
      </c>
      <c r="B5112" s="4">
        <v>43298.750011574099</v>
      </c>
      <c r="C5112" t="b">
        <f>AND(A5112&lt;=$C$2,B5112&gt;=$D$2)</f>
        <v>0</v>
      </c>
      <c r="D5112" t="b">
        <f>OR(AND(A5112&gt;=$C$2,A5112&lt;=$D$2),AND(B5112&gt;=$C$2,B5112&lt;=$D$2))</f>
        <v>0</v>
      </c>
    </row>
    <row r="5113" spans="1:4" x14ac:dyDescent="0.35">
      <c r="A5113" s="3">
        <v>43312.371539351901</v>
      </c>
      <c r="B5113" s="3">
        <v>43312.750011574099</v>
      </c>
      <c r="C5113" t="b">
        <f>AND(A5113&lt;=$C$2,B5113&gt;=$D$2)</f>
        <v>0</v>
      </c>
      <c r="D5113" t="b">
        <f>OR(AND(A5113&gt;=$C$2,A5113&lt;=$D$2),AND(B5113&gt;=$C$2,B5113&lt;=$D$2))</f>
        <v>0</v>
      </c>
    </row>
    <row r="5114" spans="1:4" x14ac:dyDescent="0.35">
      <c r="A5114" s="4">
        <v>43326.395844907398</v>
      </c>
      <c r="B5114" s="4">
        <v>43326.791678240697</v>
      </c>
      <c r="C5114" t="b">
        <f>AND(A5114&lt;=$C$2,B5114&gt;=$D$2)</f>
        <v>0</v>
      </c>
      <c r="D5114" t="b">
        <f>OR(AND(A5114&gt;=$C$2,A5114&lt;=$D$2),AND(B5114&gt;=$C$2,B5114&lt;=$D$2))</f>
        <v>0</v>
      </c>
    </row>
    <row r="5115" spans="1:4" x14ac:dyDescent="0.35">
      <c r="A5115" s="3">
        <v>43157.625</v>
      </c>
      <c r="B5115" s="3">
        <v>43160.489583333299</v>
      </c>
      <c r="C5115" t="b">
        <f>AND(A5115&lt;=$C$2,B5115&gt;=$D$2)</f>
        <v>0</v>
      </c>
      <c r="D5115" t="b">
        <f>OR(AND(A5115&gt;=$C$2,A5115&lt;=$D$2),AND(B5115&gt;=$C$2,B5115&lt;=$D$2))</f>
        <v>0</v>
      </c>
    </row>
    <row r="5116" spans="1:4" x14ac:dyDescent="0.35">
      <c r="A5116" s="4">
        <v>43299.127083333296</v>
      </c>
      <c r="B5116" s="4">
        <v>43299.661111111098</v>
      </c>
      <c r="C5116" t="b">
        <f>AND(A5116&lt;=$C$2,B5116&gt;=$D$2)</f>
        <v>0</v>
      </c>
      <c r="D5116" t="b">
        <f>OR(AND(A5116&gt;=$C$2,A5116&lt;=$D$2),AND(B5116&gt;=$C$2,B5116&lt;=$D$2))</f>
        <v>0</v>
      </c>
    </row>
    <row r="5117" spans="1:4" x14ac:dyDescent="0.35">
      <c r="A5117" s="3">
        <v>43299.661111111098</v>
      </c>
      <c r="B5117" s="3">
        <v>43322.565972222197</v>
      </c>
      <c r="C5117" t="b">
        <f>AND(A5117&lt;=$C$2,B5117&gt;=$D$2)</f>
        <v>0</v>
      </c>
      <c r="D5117" t="b">
        <f>OR(AND(A5117&gt;=$C$2,A5117&lt;=$D$2),AND(B5117&gt;=$C$2,B5117&lt;=$D$2))</f>
        <v>0</v>
      </c>
    </row>
    <row r="5118" spans="1:4" x14ac:dyDescent="0.35">
      <c r="A5118" s="4">
        <v>43092.6340277778</v>
      </c>
      <c r="B5118" s="4">
        <v>43110.624305555597</v>
      </c>
      <c r="C5118" t="b">
        <f>AND(A5118&lt;=$C$2,B5118&gt;=$D$2)</f>
        <v>0</v>
      </c>
      <c r="D5118" t="b">
        <f>OR(AND(A5118&gt;=$C$2,A5118&lt;=$D$2),AND(B5118&gt;=$C$2,B5118&lt;=$D$2))</f>
        <v>0</v>
      </c>
    </row>
    <row r="5119" spans="1:4" x14ac:dyDescent="0.35">
      <c r="A5119" s="3">
        <v>43110.624305555597</v>
      </c>
      <c r="B5119" s="3">
        <v>43160.604166666701</v>
      </c>
      <c r="C5119" t="b">
        <f>AND(A5119&lt;=$C$2,B5119&gt;=$D$2)</f>
        <v>0</v>
      </c>
      <c r="D5119" t="b">
        <f>OR(AND(A5119&gt;=$C$2,A5119&lt;=$D$2),AND(B5119&gt;=$C$2,B5119&lt;=$D$2))</f>
        <v>0</v>
      </c>
    </row>
    <row r="5120" spans="1:4" x14ac:dyDescent="0.35">
      <c r="A5120" s="4">
        <v>43223.870138888902</v>
      </c>
      <c r="B5120" s="4">
        <v>43224.458333333299</v>
      </c>
      <c r="C5120" t="b">
        <f>AND(A5120&lt;=$C$2,B5120&gt;=$D$2)</f>
        <v>0</v>
      </c>
      <c r="D5120" t="b">
        <f>OR(AND(A5120&gt;=$C$2,A5120&lt;=$D$2),AND(B5120&gt;=$C$2,B5120&lt;=$D$2))</f>
        <v>0</v>
      </c>
    </row>
    <row r="5121" spans="1:4" x14ac:dyDescent="0.35">
      <c r="A5121" s="3">
        <v>43143.726388888899</v>
      </c>
      <c r="B5121" s="3">
        <v>43147.791666666701</v>
      </c>
      <c r="C5121" t="b">
        <f>AND(A5121&lt;=$C$2,B5121&gt;=$D$2)</f>
        <v>0</v>
      </c>
      <c r="D5121" t="b">
        <f>OR(AND(A5121&gt;=$C$2,A5121&lt;=$D$2),AND(B5121&gt;=$C$2,B5121&lt;=$D$2))</f>
        <v>0</v>
      </c>
    </row>
    <row r="5122" spans="1:4" x14ac:dyDescent="0.35">
      <c r="A5122" s="4">
        <v>43093.815972222197</v>
      </c>
      <c r="B5122" s="4">
        <v>43115.791666666701</v>
      </c>
      <c r="C5122" t="b">
        <f>AND(A5122&lt;=$C$2,B5122&gt;=$D$2)</f>
        <v>0</v>
      </c>
      <c r="D5122" t="b">
        <f>OR(AND(A5122&gt;=$C$2,A5122&lt;=$D$2),AND(B5122&gt;=$C$2,B5122&lt;=$D$2))</f>
        <v>0</v>
      </c>
    </row>
    <row r="5123" spans="1:4" x14ac:dyDescent="0.35">
      <c r="A5123" s="3">
        <v>43347.645833333299</v>
      </c>
      <c r="B5123" s="3"/>
      <c r="C5123" t="b">
        <f>AND(A5123&lt;=$C$2,B5123&gt;=$D$2)</f>
        <v>0</v>
      </c>
      <c r="D5123" t="b">
        <f>OR(AND(A5123&gt;=$C$2,A5123&lt;=$D$2),AND(B5123&gt;=$C$2,B5123&lt;=$D$2))</f>
        <v>0</v>
      </c>
    </row>
    <row r="5124" spans="1:4" x14ac:dyDescent="0.35">
      <c r="A5124" s="4">
        <v>43139.510416666701</v>
      </c>
      <c r="B5124" s="4">
        <v>43139.524305555598</v>
      </c>
      <c r="C5124" t="b">
        <f>AND(A5124&lt;=$C$2,B5124&gt;=$D$2)</f>
        <v>0</v>
      </c>
      <c r="D5124" t="b">
        <f>OR(AND(A5124&gt;=$C$2,A5124&lt;=$D$2),AND(B5124&gt;=$C$2,B5124&lt;=$D$2))</f>
        <v>0</v>
      </c>
    </row>
    <row r="5125" spans="1:4" x14ac:dyDescent="0.35">
      <c r="A5125" s="3">
        <v>43145.015277777798</v>
      </c>
      <c r="B5125" s="3">
        <v>43145.520138888904</v>
      </c>
      <c r="C5125" t="b">
        <f>AND(A5125&lt;=$C$2,B5125&gt;=$D$2)</f>
        <v>0</v>
      </c>
      <c r="D5125" t="b">
        <f>OR(AND(A5125&gt;=$C$2,A5125&lt;=$D$2),AND(B5125&gt;=$C$2,B5125&lt;=$D$2))</f>
        <v>0</v>
      </c>
    </row>
    <row r="5126" spans="1:4" x14ac:dyDescent="0.35">
      <c r="A5126" s="4">
        <v>43145.520138888904</v>
      </c>
      <c r="B5126" s="4">
        <v>43194.608333333301</v>
      </c>
      <c r="C5126" t="b">
        <f>AND(A5126&lt;=$C$2,B5126&gt;=$D$2)</f>
        <v>0</v>
      </c>
      <c r="D5126" t="b">
        <f>OR(AND(A5126&gt;=$C$2,A5126&lt;=$D$2),AND(B5126&gt;=$C$2,B5126&lt;=$D$2))</f>
        <v>0</v>
      </c>
    </row>
    <row r="5127" spans="1:4" x14ac:dyDescent="0.35">
      <c r="A5127" s="3">
        <v>43118.646527777797</v>
      </c>
      <c r="B5127" s="3">
        <v>43125.491666666698</v>
      </c>
      <c r="C5127" t="b">
        <f>AND(A5127&lt;=$C$2,B5127&gt;=$D$2)</f>
        <v>0</v>
      </c>
      <c r="D5127" t="b">
        <f>OR(AND(A5127&gt;=$C$2,A5127&lt;=$D$2),AND(B5127&gt;=$C$2,B5127&lt;=$D$2))</f>
        <v>0</v>
      </c>
    </row>
    <row r="5128" spans="1:4" x14ac:dyDescent="0.35">
      <c r="A5128" s="4">
        <v>43216.645138888904</v>
      </c>
      <c r="B5128" s="4">
        <v>43225.895833333299</v>
      </c>
      <c r="C5128" t="b">
        <f>AND(A5128&lt;=$C$2,B5128&gt;=$D$2)</f>
        <v>0</v>
      </c>
      <c r="D5128" t="b">
        <f>OR(AND(A5128&gt;=$C$2,A5128&lt;=$D$2),AND(B5128&gt;=$C$2,B5128&lt;=$D$2))</f>
        <v>0</v>
      </c>
    </row>
    <row r="5129" spans="1:4" x14ac:dyDescent="0.35">
      <c r="A5129" s="3">
        <v>43124.728472222203</v>
      </c>
      <c r="B5129" s="3">
        <v>43129.606249999997</v>
      </c>
      <c r="C5129" t="b">
        <f>AND(A5129&lt;=$C$2,B5129&gt;=$D$2)</f>
        <v>0</v>
      </c>
      <c r="D5129" t="b">
        <f>OR(AND(A5129&gt;=$C$2,A5129&lt;=$D$2),AND(B5129&gt;=$C$2,B5129&lt;=$D$2))</f>
        <v>0</v>
      </c>
    </row>
    <row r="5130" spans="1:4" x14ac:dyDescent="0.35">
      <c r="A5130" s="4">
        <v>43129.606249999997</v>
      </c>
      <c r="B5130" s="4">
        <v>43129.6159722222</v>
      </c>
      <c r="C5130" t="b">
        <f>AND(A5130&lt;=$C$2,B5130&gt;=$D$2)</f>
        <v>0</v>
      </c>
      <c r="D5130" t="b">
        <f>OR(AND(A5130&gt;=$C$2,A5130&lt;=$D$2),AND(B5130&gt;=$C$2,B5130&lt;=$D$2))</f>
        <v>0</v>
      </c>
    </row>
    <row r="5131" spans="1:4" x14ac:dyDescent="0.35">
      <c r="A5131" s="3">
        <v>43129.6159722222</v>
      </c>
      <c r="B5131" s="3">
        <v>43129.619444444397</v>
      </c>
      <c r="C5131" t="b">
        <f>AND(A5131&lt;=$C$2,B5131&gt;=$D$2)</f>
        <v>0</v>
      </c>
      <c r="D5131" t="b">
        <f>OR(AND(A5131&gt;=$C$2,A5131&lt;=$D$2),AND(B5131&gt;=$C$2,B5131&lt;=$D$2))</f>
        <v>0</v>
      </c>
    </row>
    <row r="5132" spans="1:4" x14ac:dyDescent="0.35">
      <c r="A5132" s="4">
        <v>43129.619444444397</v>
      </c>
      <c r="B5132" s="4">
        <v>43138.511805555601</v>
      </c>
      <c r="C5132" t="b">
        <f>AND(A5132&lt;=$C$2,B5132&gt;=$D$2)</f>
        <v>0</v>
      </c>
      <c r="D5132" t="b">
        <f>OR(AND(A5132&gt;=$C$2,A5132&lt;=$D$2),AND(B5132&gt;=$C$2,B5132&lt;=$D$2))</f>
        <v>0</v>
      </c>
    </row>
    <row r="5133" spans="1:4" x14ac:dyDescent="0.35">
      <c r="A5133" s="3">
        <v>43323.045138888898</v>
      </c>
      <c r="B5133" s="3">
        <v>43324.561111111099</v>
      </c>
      <c r="C5133" t="b">
        <f>AND(A5133&lt;=$C$2,B5133&gt;=$D$2)</f>
        <v>0</v>
      </c>
      <c r="D5133" t="b">
        <f>OR(AND(A5133&gt;=$C$2,A5133&lt;=$D$2),AND(B5133&gt;=$C$2,B5133&lt;=$D$2))</f>
        <v>0</v>
      </c>
    </row>
    <row r="5134" spans="1:4" x14ac:dyDescent="0.35">
      <c r="A5134" s="4">
        <v>43324.561111111099</v>
      </c>
      <c r="B5134" s="4">
        <v>43334.679166666698</v>
      </c>
      <c r="C5134" t="b">
        <f>AND(A5134&lt;=$C$2,B5134&gt;=$D$2)</f>
        <v>0</v>
      </c>
      <c r="D5134" t="b">
        <f>OR(AND(A5134&gt;=$C$2,A5134&lt;=$D$2),AND(B5134&gt;=$C$2,B5134&lt;=$D$2))</f>
        <v>0</v>
      </c>
    </row>
    <row r="5135" spans="1:4" x14ac:dyDescent="0.35">
      <c r="A5135" s="3">
        <v>43287.759722222203</v>
      </c>
      <c r="B5135" s="3">
        <v>43294.483333333301</v>
      </c>
      <c r="C5135" t="b">
        <f>AND(A5135&lt;=$C$2,B5135&gt;=$D$2)</f>
        <v>0</v>
      </c>
      <c r="D5135" t="b">
        <f>OR(AND(A5135&gt;=$C$2,A5135&lt;=$D$2),AND(B5135&gt;=$C$2,B5135&lt;=$D$2))</f>
        <v>0</v>
      </c>
    </row>
    <row r="5136" spans="1:4" x14ac:dyDescent="0.35">
      <c r="A5136" s="4">
        <v>43294.483333333301</v>
      </c>
      <c r="B5136" s="4">
        <v>43298.519444444501</v>
      </c>
      <c r="C5136" t="b">
        <f>AND(A5136&lt;=$C$2,B5136&gt;=$D$2)</f>
        <v>0</v>
      </c>
      <c r="D5136" t="b">
        <f>OR(AND(A5136&gt;=$C$2,A5136&lt;=$D$2),AND(B5136&gt;=$C$2,B5136&lt;=$D$2))</f>
        <v>0</v>
      </c>
    </row>
    <row r="5137" spans="1:4" x14ac:dyDescent="0.35">
      <c r="A5137" s="3">
        <v>43273.168055555601</v>
      </c>
      <c r="B5137" s="3">
        <v>43276.619444444397</v>
      </c>
      <c r="C5137" t="b">
        <f>AND(A5137&lt;=$C$2,B5137&gt;=$D$2)</f>
        <v>0</v>
      </c>
      <c r="D5137" t="b">
        <f>OR(AND(A5137&gt;=$C$2,A5137&lt;=$D$2),AND(B5137&gt;=$C$2,B5137&lt;=$D$2))</f>
        <v>1</v>
      </c>
    </row>
    <row r="5138" spans="1:4" x14ac:dyDescent="0.35">
      <c r="A5138" s="4">
        <v>43150.395833333299</v>
      </c>
      <c r="B5138" s="4">
        <v>43150.409722222197</v>
      </c>
      <c r="C5138" t="b">
        <f>AND(A5138&lt;=$C$2,B5138&gt;=$D$2)</f>
        <v>0</v>
      </c>
      <c r="D5138" t="b">
        <f>OR(AND(A5138&gt;=$C$2,A5138&lt;=$D$2),AND(B5138&gt;=$C$2,B5138&lt;=$D$2))</f>
        <v>0</v>
      </c>
    </row>
    <row r="5139" spans="1:4" x14ac:dyDescent="0.35">
      <c r="A5139" s="3">
        <v>43178.354178240697</v>
      </c>
      <c r="B5139" s="3">
        <v>43178.791678240697</v>
      </c>
      <c r="C5139" t="b">
        <f>AND(A5139&lt;=$C$2,B5139&gt;=$D$2)</f>
        <v>0</v>
      </c>
      <c r="D5139" t="b">
        <f>OR(AND(A5139&gt;=$C$2,A5139&lt;=$D$2),AND(B5139&gt;=$C$2,B5139&lt;=$D$2))</f>
        <v>0</v>
      </c>
    </row>
    <row r="5140" spans="1:4" x14ac:dyDescent="0.35">
      <c r="A5140" s="4">
        <v>43206.375011574099</v>
      </c>
      <c r="B5140" s="4">
        <v>43206.791678240697</v>
      </c>
      <c r="C5140" t="b">
        <f>AND(A5140&lt;=$C$2,B5140&gt;=$D$2)</f>
        <v>0</v>
      </c>
      <c r="D5140" t="b">
        <f>OR(AND(A5140&gt;=$C$2,A5140&lt;=$D$2),AND(B5140&gt;=$C$2,B5140&lt;=$D$2))</f>
        <v>0</v>
      </c>
    </row>
    <row r="5141" spans="1:4" x14ac:dyDescent="0.35">
      <c r="A5141" s="3">
        <v>43235.387511574103</v>
      </c>
      <c r="B5141" s="3">
        <v>43235.750011574099</v>
      </c>
      <c r="C5141" t="b">
        <f>AND(A5141&lt;=$C$2,B5141&gt;=$D$2)</f>
        <v>0</v>
      </c>
      <c r="D5141" t="b">
        <f>OR(AND(A5141&gt;=$C$2,A5141&lt;=$D$2),AND(B5141&gt;=$C$2,B5141&lt;=$D$2))</f>
        <v>0</v>
      </c>
    </row>
    <row r="5142" spans="1:4" x14ac:dyDescent="0.35">
      <c r="A5142" s="4">
        <v>43263.395844907398</v>
      </c>
      <c r="B5142" s="4">
        <v>43263.791678240697</v>
      </c>
      <c r="C5142" t="b">
        <f>AND(A5142&lt;=$C$2,B5142&gt;=$D$2)</f>
        <v>0</v>
      </c>
      <c r="D5142" t="b">
        <f>OR(AND(A5142&gt;=$C$2,A5142&lt;=$D$2),AND(B5142&gt;=$C$2,B5142&lt;=$D$2))</f>
        <v>1</v>
      </c>
    </row>
    <row r="5143" spans="1:4" x14ac:dyDescent="0.35">
      <c r="A5143" s="3">
        <v>43291.354178240697</v>
      </c>
      <c r="B5143" s="3">
        <v>43291.791678240697</v>
      </c>
      <c r="C5143" t="b">
        <f>AND(A5143&lt;=$C$2,B5143&gt;=$D$2)</f>
        <v>0</v>
      </c>
      <c r="D5143" t="b">
        <f>OR(AND(A5143&gt;=$C$2,A5143&lt;=$D$2),AND(B5143&gt;=$C$2,B5143&lt;=$D$2))</f>
        <v>0</v>
      </c>
    </row>
    <row r="5144" spans="1:4" x14ac:dyDescent="0.35">
      <c r="A5144" s="4">
        <v>43319.623611111099</v>
      </c>
      <c r="B5144" s="4">
        <v>43321.5090277778</v>
      </c>
      <c r="C5144" t="b">
        <f>AND(A5144&lt;=$C$2,B5144&gt;=$D$2)</f>
        <v>0</v>
      </c>
      <c r="D5144" t="b">
        <f>OR(AND(A5144&gt;=$C$2,A5144&lt;=$D$2),AND(B5144&gt;=$C$2,B5144&lt;=$D$2))</f>
        <v>0</v>
      </c>
    </row>
    <row r="5145" spans="1:4" x14ac:dyDescent="0.35">
      <c r="A5145" s="3">
        <v>43272.6875</v>
      </c>
      <c r="B5145" s="3">
        <v>43277.78125</v>
      </c>
      <c r="C5145" t="b">
        <f>AND(A5145&lt;=$C$2,B5145&gt;=$D$2)</f>
        <v>0</v>
      </c>
      <c r="D5145" t="b">
        <f>OR(AND(A5145&gt;=$C$2,A5145&lt;=$D$2),AND(B5145&gt;=$C$2,B5145&lt;=$D$2))</f>
        <v>1</v>
      </c>
    </row>
    <row r="5146" spans="1:4" x14ac:dyDescent="0.35">
      <c r="A5146" s="4">
        <v>43278.993750000001</v>
      </c>
      <c r="B5146" s="4">
        <v>43279.684722222199</v>
      </c>
      <c r="C5146" t="b">
        <f>AND(A5146&lt;=$C$2,B5146&gt;=$D$2)</f>
        <v>0</v>
      </c>
      <c r="D5146" t="b">
        <f>OR(AND(A5146&gt;=$C$2,A5146&lt;=$D$2),AND(B5146&gt;=$C$2,B5146&lt;=$D$2))</f>
        <v>1</v>
      </c>
    </row>
    <row r="5147" spans="1:4" x14ac:dyDescent="0.35">
      <c r="A5147" s="3">
        <v>43279.684722222199</v>
      </c>
      <c r="B5147" s="3">
        <v>43283.670138888898</v>
      </c>
      <c r="C5147" t="b">
        <f>AND(A5147&lt;=$C$2,B5147&gt;=$D$2)</f>
        <v>0</v>
      </c>
      <c r="D5147" t="b">
        <f>OR(AND(A5147&gt;=$C$2,A5147&lt;=$D$2),AND(B5147&gt;=$C$2,B5147&lt;=$D$2))</f>
        <v>1</v>
      </c>
    </row>
    <row r="5148" spans="1:4" x14ac:dyDescent="0.35">
      <c r="A5148" s="4">
        <v>43283.670138888898</v>
      </c>
      <c r="B5148" s="4">
        <v>43287.59375</v>
      </c>
      <c r="C5148" t="b">
        <f>AND(A5148&lt;=$C$2,B5148&gt;=$D$2)</f>
        <v>0</v>
      </c>
      <c r="D5148" t="b">
        <f>OR(AND(A5148&gt;=$C$2,A5148&lt;=$D$2),AND(B5148&gt;=$C$2,B5148&lt;=$D$2))</f>
        <v>0</v>
      </c>
    </row>
    <row r="5149" spans="1:4" x14ac:dyDescent="0.35">
      <c r="A5149" s="3">
        <v>43287.59375</v>
      </c>
      <c r="B5149" s="3">
        <v>43307.510416666701</v>
      </c>
      <c r="C5149" t="b">
        <f>AND(A5149&lt;=$C$2,B5149&gt;=$D$2)</f>
        <v>0</v>
      </c>
      <c r="D5149" t="b">
        <f>OR(AND(A5149&gt;=$C$2,A5149&lt;=$D$2),AND(B5149&gt;=$C$2,B5149&lt;=$D$2))</f>
        <v>0</v>
      </c>
    </row>
    <row r="5150" spans="1:4" x14ac:dyDescent="0.35">
      <c r="A5150" s="4">
        <v>43265.690972222197</v>
      </c>
      <c r="B5150" s="4">
        <v>43266.612500000003</v>
      </c>
      <c r="C5150" t="b">
        <f>AND(A5150&lt;=$C$2,B5150&gt;=$D$2)</f>
        <v>0</v>
      </c>
      <c r="D5150" t="b">
        <f>OR(AND(A5150&gt;=$C$2,A5150&lt;=$D$2),AND(B5150&gt;=$C$2,B5150&lt;=$D$2))</f>
        <v>1</v>
      </c>
    </row>
    <row r="5151" spans="1:4" x14ac:dyDescent="0.35">
      <c r="A5151" s="3">
        <v>43119.84375</v>
      </c>
      <c r="B5151" s="3">
        <v>43122.686805555597</v>
      </c>
      <c r="C5151" t="b">
        <f>AND(A5151&lt;=$C$2,B5151&gt;=$D$2)</f>
        <v>0</v>
      </c>
      <c r="D5151" t="b">
        <f>OR(AND(A5151&gt;=$C$2,A5151&lt;=$D$2),AND(B5151&gt;=$C$2,B5151&lt;=$D$2))</f>
        <v>0</v>
      </c>
    </row>
    <row r="5152" spans="1:4" x14ac:dyDescent="0.35">
      <c r="A5152" s="4">
        <v>43122.686805555597</v>
      </c>
      <c r="B5152" s="4">
        <v>43130.605555555601</v>
      </c>
      <c r="C5152" t="b">
        <f>AND(A5152&lt;=$C$2,B5152&gt;=$D$2)</f>
        <v>0</v>
      </c>
      <c r="D5152" t="b">
        <f>OR(AND(A5152&gt;=$C$2,A5152&lt;=$D$2),AND(B5152&gt;=$C$2,B5152&lt;=$D$2))</f>
        <v>0</v>
      </c>
    </row>
    <row r="5153" spans="1:4" x14ac:dyDescent="0.35">
      <c r="A5153" s="3">
        <v>43180.941666666702</v>
      </c>
      <c r="B5153" s="3">
        <v>43181.936111111099</v>
      </c>
      <c r="C5153" t="b">
        <f>AND(A5153&lt;=$C$2,B5153&gt;=$D$2)</f>
        <v>0</v>
      </c>
      <c r="D5153" t="b">
        <f>OR(AND(A5153&gt;=$C$2,A5153&lt;=$D$2),AND(B5153&gt;=$C$2,B5153&lt;=$D$2))</f>
        <v>0</v>
      </c>
    </row>
    <row r="5154" spans="1:4" x14ac:dyDescent="0.35">
      <c r="A5154" s="4">
        <v>43181.936111111099</v>
      </c>
      <c r="B5154" s="4">
        <v>43194.641666666699</v>
      </c>
      <c r="C5154" t="b">
        <f>AND(A5154&lt;=$C$2,B5154&gt;=$D$2)</f>
        <v>0</v>
      </c>
      <c r="D5154" t="b">
        <f>OR(AND(A5154&gt;=$C$2,A5154&lt;=$D$2),AND(B5154&gt;=$C$2,B5154&lt;=$D$2))</f>
        <v>0</v>
      </c>
    </row>
    <row r="5155" spans="1:4" x14ac:dyDescent="0.35">
      <c r="A5155" s="3">
        <v>43194.625694444403</v>
      </c>
      <c r="B5155" s="3">
        <v>43196.5625</v>
      </c>
      <c r="C5155" t="b">
        <f>AND(A5155&lt;=$C$2,B5155&gt;=$D$2)</f>
        <v>0</v>
      </c>
      <c r="D5155" t="b">
        <f>OR(AND(A5155&gt;=$C$2,A5155&lt;=$D$2),AND(B5155&gt;=$C$2,B5155&lt;=$D$2))</f>
        <v>0</v>
      </c>
    </row>
    <row r="5156" spans="1:4" x14ac:dyDescent="0.35">
      <c r="A5156" s="4">
        <v>43287.342361111099</v>
      </c>
      <c r="B5156" s="4">
        <v>43287.646527777797</v>
      </c>
      <c r="C5156" t="b">
        <f>AND(A5156&lt;=$C$2,B5156&gt;=$D$2)</f>
        <v>0</v>
      </c>
      <c r="D5156" t="b">
        <f>OR(AND(A5156&gt;=$C$2,A5156&lt;=$D$2),AND(B5156&gt;=$C$2,B5156&lt;=$D$2))</f>
        <v>0</v>
      </c>
    </row>
    <row r="5157" spans="1:4" x14ac:dyDescent="0.35">
      <c r="A5157" s="3">
        <v>43130.650694444397</v>
      </c>
      <c r="B5157" s="3">
        <v>43132.663888888899</v>
      </c>
      <c r="C5157" t="b">
        <f>AND(A5157&lt;=$C$2,B5157&gt;=$D$2)</f>
        <v>0</v>
      </c>
      <c r="D5157" t="b">
        <f>OR(AND(A5157&gt;=$C$2,A5157&lt;=$D$2),AND(B5157&gt;=$C$2,B5157&lt;=$D$2))</f>
        <v>0</v>
      </c>
    </row>
    <row r="5158" spans="1:4" x14ac:dyDescent="0.35">
      <c r="A5158" s="4">
        <v>43132.663888888899</v>
      </c>
      <c r="B5158" s="4">
        <v>43137.747222222199</v>
      </c>
      <c r="C5158" t="b">
        <f>AND(A5158&lt;=$C$2,B5158&gt;=$D$2)</f>
        <v>0</v>
      </c>
      <c r="D5158" t="b">
        <f>OR(AND(A5158&gt;=$C$2,A5158&lt;=$D$2),AND(B5158&gt;=$C$2,B5158&lt;=$D$2))</f>
        <v>0</v>
      </c>
    </row>
    <row r="5159" spans="1:4" x14ac:dyDescent="0.35">
      <c r="A5159" s="3">
        <v>43137.747222222199</v>
      </c>
      <c r="B5159" s="3">
        <v>43147.657638888901</v>
      </c>
      <c r="C5159" t="b">
        <f>AND(A5159&lt;=$C$2,B5159&gt;=$D$2)</f>
        <v>0</v>
      </c>
      <c r="D5159" t="b">
        <f>OR(AND(A5159&gt;=$C$2,A5159&lt;=$D$2),AND(B5159&gt;=$C$2,B5159&lt;=$D$2))</f>
        <v>0</v>
      </c>
    </row>
    <row r="5160" spans="1:4" x14ac:dyDescent="0.35">
      <c r="A5160" s="4">
        <v>43147.657638888901</v>
      </c>
      <c r="B5160" s="4">
        <v>43153.618055555598</v>
      </c>
      <c r="C5160" t="b">
        <f>AND(A5160&lt;=$C$2,B5160&gt;=$D$2)</f>
        <v>0</v>
      </c>
      <c r="D5160" t="b">
        <f>OR(AND(A5160&gt;=$C$2,A5160&lt;=$D$2),AND(B5160&gt;=$C$2,B5160&lt;=$D$2))</f>
        <v>0</v>
      </c>
    </row>
    <row r="5161" spans="1:4" x14ac:dyDescent="0.35">
      <c r="A5161" s="3">
        <v>43153.618055555598</v>
      </c>
      <c r="B5161" s="3">
        <v>43160.831250000003</v>
      </c>
      <c r="C5161" t="b">
        <f>AND(A5161&lt;=$C$2,B5161&gt;=$D$2)</f>
        <v>0</v>
      </c>
      <c r="D5161" t="b">
        <f>OR(AND(A5161&gt;=$C$2,A5161&lt;=$D$2),AND(B5161&gt;=$C$2,B5161&lt;=$D$2))</f>
        <v>0</v>
      </c>
    </row>
    <row r="5162" spans="1:4" x14ac:dyDescent="0.35">
      <c r="A5162" s="4">
        <v>43160.831250000003</v>
      </c>
      <c r="B5162" s="4">
        <v>43178.474999999999</v>
      </c>
      <c r="C5162" t="b">
        <f>AND(A5162&lt;=$C$2,B5162&gt;=$D$2)</f>
        <v>0</v>
      </c>
      <c r="D5162" t="b">
        <f>OR(AND(A5162&gt;=$C$2,A5162&lt;=$D$2),AND(B5162&gt;=$C$2,B5162&lt;=$D$2))</f>
        <v>0</v>
      </c>
    </row>
    <row r="5163" spans="1:4" x14ac:dyDescent="0.35">
      <c r="A5163" s="3">
        <v>43178.474999999999</v>
      </c>
      <c r="B5163" s="3">
        <v>43195.583333333299</v>
      </c>
      <c r="C5163" t="b">
        <f>AND(A5163&lt;=$C$2,B5163&gt;=$D$2)</f>
        <v>0</v>
      </c>
      <c r="D5163" t="b">
        <f>OR(AND(A5163&gt;=$C$2,A5163&lt;=$D$2),AND(B5163&gt;=$C$2,B5163&lt;=$D$2))</f>
        <v>0</v>
      </c>
    </row>
    <row r="5164" spans="1:4" x14ac:dyDescent="0.35">
      <c r="A5164" s="4">
        <v>43239.097222222197</v>
      </c>
      <c r="B5164" s="4">
        <v>43250.596527777801</v>
      </c>
      <c r="C5164" t="b">
        <f>AND(A5164&lt;=$C$2,B5164&gt;=$D$2)</f>
        <v>0</v>
      </c>
      <c r="D5164" t="b">
        <f>OR(AND(A5164&gt;=$C$2,A5164&lt;=$D$2),AND(B5164&gt;=$C$2,B5164&lt;=$D$2))</f>
        <v>0</v>
      </c>
    </row>
    <row r="5165" spans="1:4" x14ac:dyDescent="0.35">
      <c r="A5165" s="3">
        <v>43258.663888888899</v>
      </c>
      <c r="B5165" s="3">
        <v>43266.461111111101</v>
      </c>
      <c r="C5165" t="b">
        <f>AND(A5165&lt;=$C$2,B5165&gt;=$D$2)</f>
        <v>0</v>
      </c>
      <c r="D5165" t="b">
        <f>OR(AND(A5165&gt;=$C$2,A5165&lt;=$D$2),AND(B5165&gt;=$C$2,B5165&lt;=$D$2))</f>
        <v>1</v>
      </c>
    </row>
    <row r="5166" spans="1:4" x14ac:dyDescent="0.35">
      <c r="A5166" s="4">
        <v>43278.677083333299</v>
      </c>
      <c r="B5166" s="4">
        <v>43280.590972222199</v>
      </c>
      <c r="C5166" t="b">
        <f>AND(A5166&lt;=$C$2,B5166&gt;=$D$2)</f>
        <v>0</v>
      </c>
      <c r="D5166" t="b">
        <f>OR(AND(A5166&gt;=$C$2,A5166&lt;=$D$2),AND(B5166&gt;=$C$2,B5166&lt;=$D$2))</f>
        <v>1</v>
      </c>
    </row>
    <row r="5167" spans="1:4" x14ac:dyDescent="0.35">
      <c r="A5167" s="3">
        <v>43314.111111111102</v>
      </c>
      <c r="B5167" s="3">
        <v>43315.604861111096</v>
      </c>
      <c r="C5167" t="b">
        <f>AND(A5167&lt;=$C$2,B5167&gt;=$D$2)</f>
        <v>0</v>
      </c>
      <c r="D5167" t="b">
        <f>OR(AND(A5167&gt;=$C$2,A5167&lt;=$D$2),AND(B5167&gt;=$C$2,B5167&lt;=$D$2))</f>
        <v>0</v>
      </c>
    </row>
    <row r="5168" spans="1:4" x14ac:dyDescent="0.35">
      <c r="A5168" s="4">
        <v>43315.604861111096</v>
      </c>
      <c r="B5168" s="4">
        <v>43334.59375</v>
      </c>
      <c r="C5168" t="b">
        <f>AND(A5168&lt;=$C$2,B5168&gt;=$D$2)</f>
        <v>0</v>
      </c>
      <c r="D5168" t="b">
        <f>OR(AND(A5168&gt;=$C$2,A5168&lt;=$D$2),AND(B5168&gt;=$C$2,B5168&lt;=$D$2))</f>
        <v>0</v>
      </c>
    </row>
    <row r="5169" spans="1:4" x14ac:dyDescent="0.35">
      <c r="A5169" s="3">
        <v>43118.703472222202</v>
      </c>
      <c r="B5169" s="3">
        <v>43123.600694444402</v>
      </c>
      <c r="C5169" t="b">
        <f>AND(A5169&lt;=$C$2,B5169&gt;=$D$2)</f>
        <v>0</v>
      </c>
      <c r="D5169" t="b">
        <f>OR(AND(A5169&gt;=$C$2,A5169&lt;=$D$2),AND(B5169&gt;=$C$2,B5169&lt;=$D$2))</f>
        <v>0</v>
      </c>
    </row>
    <row r="5170" spans="1:4" x14ac:dyDescent="0.35">
      <c r="A5170" s="4">
        <v>43123.600694444402</v>
      </c>
      <c r="B5170" s="4">
        <v>43130.511111111096</v>
      </c>
      <c r="C5170" t="b">
        <f>AND(A5170&lt;=$C$2,B5170&gt;=$D$2)</f>
        <v>0</v>
      </c>
      <c r="D5170" t="b">
        <f>OR(AND(A5170&gt;=$C$2,A5170&lt;=$D$2),AND(B5170&gt;=$C$2,B5170&lt;=$D$2))</f>
        <v>0</v>
      </c>
    </row>
    <row r="5171" spans="1:4" x14ac:dyDescent="0.35">
      <c r="A5171" s="3">
        <v>43159.624305555597</v>
      </c>
      <c r="B5171" s="3">
        <v>43171.613194444501</v>
      </c>
      <c r="C5171" t="b">
        <f>AND(A5171&lt;=$C$2,B5171&gt;=$D$2)</f>
        <v>0</v>
      </c>
      <c r="D5171" t="b">
        <f>OR(AND(A5171&gt;=$C$2,A5171&lt;=$D$2),AND(B5171&gt;=$C$2,B5171&lt;=$D$2))</f>
        <v>0</v>
      </c>
    </row>
    <row r="5172" spans="1:4" x14ac:dyDescent="0.35">
      <c r="A5172" s="4">
        <v>43171.613194444501</v>
      </c>
      <c r="B5172" s="4">
        <v>43196.583333333299</v>
      </c>
      <c r="C5172" t="b">
        <f>AND(A5172&lt;=$C$2,B5172&gt;=$D$2)</f>
        <v>0</v>
      </c>
      <c r="D5172" t="b">
        <f>OR(AND(A5172&gt;=$C$2,A5172&lt;=$D$2),AND(B5172&gt;=$C$2,B5172&lt;=$D$2))</f>
        <v>0</v>
      </c>
    </row>
    <row r="5173" spans="1:4" x14ac:dyDescent="0.35">
      <c r="A5173" s="3">
        <v>43203.754861111098</v>
      </c>
      <c r="B5173" s="3">
        <v>43215.610416666699</v>
      </c>
      <c r="C5173" t="b">
        <f>AND(A5173&lt;=$C$2,B5173&gt;=$D$2)</f>
        <v>0</v>
      </c>
      <c r="D5173" t="b">
        <f>OR(AND(A5173&gt;=$C$2,A5173&lt;=$D$2),AND(B5173&gt;=$C$2,B5173&lt;=$D$2))</f>
        <v>0</v>
      </c>
    </row>
    <row r="5174" spans="1:4" x14ac:dyDescent="0.35">
      <c r="A5174" s="4">
        <v>43215.610416666699</v>
      </c>
      <c r="B5174" s="4">
        <v>43231.607638888898</v>
      </c>
      <c r="C5174" t="b">
        <f>AND(A5174&lt;=$C$2,B5174&gt;=$D$2)</f>
        <v>0</v>
      </c>
      <c r="D5174" t="b">
        <f>OR(AND(A5174&gt;=$C$2,A5174&lt;=$D$2),AND(B5174&gt;=$C$2,B5174&lt;=$D$2))</f>
        <v>0</v>
      </c>
    </row>
    <row r="5175" spans="1:4" x14ac:dyDescent="0.35">
      <c r="A5175" s="3">
        <v>43300.9194444444</v>
      </c>
      <c r="B5175" s="3">
        <v>43315.579861111102</v>
      </c>
      <c r="C5175" t="b">
        <f>AND(A5175&lt;=$C$2,B5175&gt;=$D$2)</f>
        <v>0</v>
      </c>
      <c r="D5175" t="b">
        <f>OR(AND(A5175&gt;=$C$2,A5175&lt;=$D$2),AND(B5175&gt;=$C$2,B5175&lt;=$D$2))</f>
        <v>0</v>
      </c>
    </row>
    <row r="5176" spans="1:4" x14ac:dyDescent="0.35">
      <c r="A5176" s="4">
        <v>43315.579861111102</v>
      </c>
      <c r="B5176" s="4">
        <v>43328.570833333302</v>
      </c>
      <c r="C5176" t="b">
        <f>AND(A5176&lt;=$C$2,B5176&gt;=$D$2)</f>
        <v>0</v>
      </c>
      <c r="D5176" t="b">
        <f>OR(AND(A5176&gt;=$C$2,A5176&lt;=$D$2),AND(B5176&gt;=$C$2,B5176&lt;=$D$2))</f>
        <v>0</v>
      </c>
    </row>
    <row r="5177" spans="1:4" x14ac:dyDescent="0.35">
      <c r="A5177" s="3">
        <v>43333.604861111096</v>
      </c>
      <c r="B5177" s="3"/>
      <c r="C5177" t="b">
        <f>AND(A5177&lt;=$C$2,B5177&gt;=$D$2)</f>
        <v>0</v>
      </c>
      <c r="D5177" t="b">
        <f>OR(AND(A5177&gt;=$C$2,A5177&lt;=$D$2),AND(B5177&gt;=$C$2,B5177&lt;=$D$2))</f>
        <v>0</v>
      </c>
    </row>
    <row r="5178" spans="1:4" x14ac:dyDescent="0.35">
      <c r="A5178" s="4">
        <v>43284.711111111101</v>
      </c>
      <c r="B5178" s="4">
        <v>43284.726388888899</v>
      </c>
      <c r="C5178" t="b">
        <f>AND(A5178&lt;=$C$2,B5178&gt;=$D$2)</f>
        <v>0</v>
      </c>
      <c r="D5178" t="b">
        <f>OR(AND(A5178&gt;=$C$2,A5178&lt;=$D$2),AND(B5178&gt;=$C$2,B5178&lt;=$D$2))</f>
        <v>0</v>
      </c>
    </row>
    <row r="5179" spans="1:4" x14ac:dyDescent="0.35">
      <c r="A5179" s="3">
        <v>43284.726388888899</v>
      </c>
      <c r="B5179" s="3">
        <v>43286.651388888902</v>
      </c>
      <c r="C5179" t="b">
        <f>AND(A5179&lt;=$C$2,B5179&gt;=$D$2)</f>
        <v>0</v>
      </c>
      <c r="D5179" t="b">
        <f>OR(AND(A5179&gt;=$C$2,A5179&lt;=$D$2),AND(B5179&gt;=$C$2,B5179&lt;=$D$2))</f>
        <v>0</v>
      </c>
    </row>
    <row r="5180" spans="1:4" x14ac:dyDescent="0.35">
      <c r="A5180" s="4">
        <v>43286.651388888902</v>
      </c>
      <c r="B5180" s="4">
        <v>43301.670138888898</v>
      </c>
      <c r="C5180" t="b">
        <f>AND(A5180&lt;=$C$2,B5180&gt;=$D$2)</f>
        <v>0</v>
      </c>
      <c r="D5180" t="b">
        <f>OR(AND(A5180&gt;=$C$2,A5180&lt;=$D$2),AND(B5180&gt;=$C$2,B5180&lt;=$D$2))</f>
        <v>0</v>
      </c>
    </row>
    <row r="5181" spans="1:4" x14ac:dyDescent="0.35">
      <c r="A5181" s="3">
        <v>43238.636111111096</v>
      </c>
      <c r="B5181" s="3">
        <v>43241.618055555598</v>
      </c>
      <c r="C5181" t="b">
        <f>AND(A5181&lt;=$C$2,B5181&gt;=$D$2)</f>
        <v>0</v>
      </c>
      <c r="D5181" t="b">
        <f>OR(AND(A5181&gt;=$C$2,A5181&lt;=$D$2),AND(B5181&gt;=$C$2,B5181&lt;=$D$2))</f>
        <v>0</v>
      </c>
    </row>
    <row r="5182" spans="1:4" x14ac:dyDescent="0.35">
      <c r="A5182" s="4">
        <v>43248.5625</v>
      </c>
      <c r="B5182" s="4">
        <v>43248.576388888898</v>
      </c>
      <c r="C5182" t="b">
        <f>AND(A5182&lt;=$C$2,B5182&gt;=$D$2)</f>
        <v>0</v>
      </c>
      <c r="D5182" t="b">
        <f>OR(AND(A5182&gt;=$C$2,A5182&lt;=$D$2),AND(B5182&gt;=$C$2,B5182&lt;=$D$2))</f>
        <v>0</v>
      </c>
    </row>
    <row r="5183" spans="1:4" x14ac:dyDescent="0.35">
      <c r="A5183" s="3">
        <v>43263.500011574099</v>
      </c>
      <c r="B5183" s="3">
        <v>43263.791678240697</v>
      </c>
      <c r="C5183" t="b">
        <f>AND(A5183&lt;=$C$2,B5183&gt;=$D$2)</f>
        <v>0</v>
      </c>
      <c r="D5183" t="b">
        <f>OR(AND(A5183&gt;=$C$2,A5183&lt;=$D$2),AND(B5183&gt;=$C$2,B5183&lt;=$D$2))</f>
        <v>1</v>
      </c>
    </row>
    <row r="5184" spans="1:4" x14ac:dyDescent="0.35">
      <c r="A5184" s="4">
        <v>43273.858333333301</v>
      </c>
      <c r="B5184" s="4">
        <v>43312.566666666702</v>
      </c>
      <c r="C5184" t="b">
        <f>AND(A5184&lt;=$C$2,B5184&gt;=$D$2)</f>
        <v>0</v>
      </c>
      <c r="D5184" t="b">
        <f>OR(AND(A5184&gt;=$C$2,A5184&lt;=$D$2),AND(B5184&gt;=$C$2,B5184&lt;=$D$2))</f>
        <v>1</v>
      </c>
    </row>
    <row r="5185" spans="1:4" x14ac:dyDescent="0.35">
      <c r="A5185" s="3">
        <v>43103.052083333299</v>
      </c>
      <c r="B5185" s="3">
        <v>43105.617361111101</v>
      </c>
      <c r="C5185" t="b">
        <f>AND(A5185&lt;=$C$2,B5185&gt;=$D$2)</f>
        <v>0</v>
      </c>
      <c r="D5185" t="b">
        <f>OR(AND(A5185&gt;=$C$2,A5185&lt;=$D$2),AND(B5185&gt;=$C$2,B5185&lt;=$D$2))</f>
        <v>0</v>
      </c>
    </row>
    <row r="5186" spans="1:4" x14ac:dyDescent="0.35">
      <c r="A5186" s="4">
        <v>43105.617361111101</v>
      </c>
      <c r="B5186" s="4">
        <v>43123.5493055556</v>
      </c>
      <c r="C5186" t="b">
        <f>AND(A5186&lt;=$C$2,B5186&gt;=$D$2)</f>
        <v>0</v>
      </c>
      <c r="D5186" t="b">
        <f>OR(AND(A5186&gt;=$C$2,A5186&lt;=$D$2),AND(B5186&gt;=$C$2,B5186&lt;=$D$2))</f>
        <v>0</v>
      </c>
    </row>
    <row r="5187" spans="1:4" x14ac:dyDescent="0.35">
      <c r="A5187" s="3">
        <v>43318.645833333299</v>
      </c>
      <c r="B5187" s="3">
        <v>43321.520833333299</v>
      </c>
      <c r="C5187" t="b">
        <f>AND(A5187&lt;=$C$2,B5187&gt;=$D$2)</f>
        <v>0</v>
      </c>
      <c r="D5187" t="b">
        <f>OR(AND(A5187&gt;=$C$2,A5187&lt;=$D$2),AND(B5187&gt;=$C$2,B5187&lt;=$D$2))</f>
        <v>0</v>
      </c>
    </row>
    <row r="5188" spans="1:4" x14ac:dyDescent="0.35">
      <c r="A5188" s="4">
        <v>43285.95</v>
      </c>
      <c r="B5188" s="4">
        <v>43287.716666666704</v>
      </c>
      <c r="C5188" t="b">
        <f>AND(A5188&lt;=$C$2,B5188&gt;=$D$2)</f>
        <v>0</v>
      </c>
      <c r="D5188" t="b">
        <f>OR(AND(A5188&gt;=$C$2,A5188&lt;=$D$2),AND(B5188&gt;=$C$2,B5188&lt;=$D$2))</f>
        <v>0</v>
      </c>
    </row>
    <row r="5189" spans="1:4" x14ac:dyDescent="0.35">
      <c r="A5189" s="3">
        <v>43164.055555555598</v>
      </c>
      <c r="B5189" s="3">
        <v>43166.641666666699</v>
      </c>
      <c r="C5189" t="b">
        <f>AND(A5189&lt;=$C$2,B5189&gt;=$D$2)</f>
        <v>0</v>
      </c>
      <c r="D5189" t="b">
        <f>OR(AND(A5189&gt;=$C$2,A5189&lt;=$D$2),AND(B5189&gt;=$C$2,B5189&lt;=$D$2))</f>
        <v>0</v>
      </c>
    </row>
    <row r="5190" spans="1:4" x14ac:dyDescent="0.35">
      <c r="A5190" s="4">
        <v>43166.641666666699</v>
      </c>
      <c r="B5190" s="4">
        <v>43173.622916666704</v>
      </c>
      <c r="C5190" t="b">
        <f>AND(A5190&lt;=$C$2,B5190&gt;=$D$2)</f>
        <v>0</v>
      </c>
      <c r="D5190" t="b">
        <f>OR(AND(A5190&gt;=$C$2,A5190&lt;=$D$2),AND(B5190&gt;=$C$2,B5190&lt;=$D$2))</f>
        <v>0</v>
      </c>
    </row>
    <row r="5191" spans="1:4" x14ac:dyDescent="0.35">
      <c r="A5191" s="3">
        <v>43285.781944444403</v>
      </c>
      <c r="B5191" s="3">
        <v>43287.594444444403</v>
      </c>
      <c r="C5191" t="b">
        <f>AND(A5191&lt;=$C$2,B5191&gt;=$D$2)</f>
        <v>0</v>
      </c>
      <c r="D5191" t="b">
        <f>OR(AND(A5191&gt;=$C$2,A5191&lt;=$D$2),AND(B5191&gt;=$C$2,B5191&lt;=$D$2))</f>
        <v>0</v>
      </c>
    </row>
    <row r="5192" spans="1:4" x14ac:dyDescent="0.35">
      <c r="A5192" s="4">
        <v>43245.8618055556</v>
      </c>
      <c r="B5192" s="4">
        <v>43246.472222222197</v>
      </c>
      <c r="C5192" t="b">
        <f>AND(A5192&lt;=$C$2,B5192&gt;=$D$2)</f>
        <v>0</v>
      </c>
      <c r="D5192" t="b">
        <f>OR(AND(A5192&gt;=$C$2,A5192&lt;=$D$2),AND(B5192&gt;=$C$2,B5192&lt;=$D$2))</f>
        <v>0</v>
      </c>
    </row>
    <row r="5193" spans="1:4" x14ac:dyDescent="0.35">
      <c r="A5193" s="3">
        <v>43252.767361111102</v>
      </c>
      <c r="B5193" s="3">
        <v>43253.471527777801</v>
      </c>
      <c r="C5193" t="b">
        <f>AND(A5193&lt;=$C$2,B5193&gt;=$D$2)</f>
        <v>0</v>
      </c>
      <c r="D5193" t="b">
        <f>OR(AND(A5193&gt;=$C$2,A5193&lt;=$D$2),AND(B5193&gt;=$C$2,B5193&lt;=$D$2))</f>
        <v>1</v>
      </c>
    </row>
    <row r="5194" spans="1:4" x14ac:dyDescent="0.35">
      <c r="A5194" s="4">
        <v>43321.645833333299</v>
      </c>
      <c r="B5194" s="4">
        <v>43322.395833333299</v>
      </c>
      <c r="C5194" t="b">
        <f>AND(A5194&lt;=$C$2,B5194&gt;=$D$2)</f>
        <v>0</v>
      </c>
      <c r="D5194" t="b">
        <f>OR(AND(A5194&gt;=$C$2,A5194&lt;=$D$2),AND(B5194&gt;=$C$2,B5194&lt;=$D$2))</f>
        <v>0</v>
      </c>
    </row>
    <row r="5195" spans="1:4" x14ac:dyDescent="0.35">
      <c r="A5195" s="3">
        <v>43177.7944444444</v>
      </c>
      <c r="B5195" s="3">
        <v>43180.602083333302</v>
      </c>
      <c r="C5195" t="b">
        <f>AND(A5195&lt;=$C$2,B5195&gt;=$D$2)</f>
        <v>0</v>
      </c>
      <c r="D5195" t="b">
        <f>OR(AND(A5195&gt;=$C$2,A5195&lt;=$D$2),AND(B5195&gt;=$C$2,B5195&lt;=$D$2))</f>
        <v>0</v>
      </c>
    </row>
    <row r="5196" spans="1:4" x14ac:dyDescent="0.35">
      <c r="A5196" s="4">
        <v>43329.788194444402</v>
      </c>
      <c r="B5196" s="4"/>
      <c r="C5196" t="b">
        <f>AND(A5196&lt;=$C$2,B5196&gt;=$D$2)</f>
        <v>0</v>
      </c>
      <c r="D5196" t="b">
        <f>OR(AND(A5196&gt;=$C$2,A5196&lt;=$D$2),AND(B5196&gt;=$C$2,B5196&lt;=$D$2))</f>
        <v>0</v>
      </c>
    </row>
    <row r="5197" spans="1:4" x14ac:dyDescent="0.35">
      <c r="A5197" s="3">
        <v>43247.952777777798</v>
      </c>
      <c r="B5197" s="3">
        <v>43248.421527777798</v>
      </c>
      <c r="C5197" t="b">
        <f>AND(A5197&lt;=$C$2,B5197&gt;=$D$2)</f>
        <v>0</v>
      </c>
      <c r="D5197" t="b">
        <f>OR(AND(A5197&gt;=$C$2,A5197&lt;=$D$2),AND(B5197&gt;=$C$2,B5197&lt;=$D$2))</f>
        <v>0</v>
      </c>
    </row>
    <row r="5198" spans="1:4" x14ac:dyDescent="0.35">
      <c r="A5198" s="4">
        <v>43259.958333333299</v>
      </c>
      <c r="B5198" s="4">
        <v>43271.625</v>
      </c>
      <c r="C5198" t="b">
        <f>AND(A5198&lt;=$C$2,B5198&gt;=$D$2)</f>
        <v>0</v>
      </c>
      <c r="D5198" t="b">
        <f>OR(AND(A5198&gt;=$C$2,A5198&lt;=$D$2),AND(B5198&gt;=$C$2,B5198&lt;=$D$2))</f>
        <v>1</v>
      </c>
    </row>
    <row r="5199" spans="1:4" x14ac:dyDescent="0.35">
      <c r="A5199" s="3">
        <v>43271.625</v>
      </c>
      <c r="B5199" s="3">
        <v>43299.464583333298</v>
      </c>
      <c r="C5199" t="b">
        <f>AND(A5199&lt;=$C$2,B5199&gt;=$D$2)</f>
        <v>0</v>
      </c>
      <c r="D5199" t="b">
        <f>OR(AND(A5199&gt;=$C$2,A5199&lt;=$D$2),AND(B5199&gt;=$C$2,B5199&lt;=$D$2))</f>
        <v>1</v>
      </c>
    </row>
    <row r="5200" spans="1:4" x14ac:dyDescent="0.35">
      <c r="A5200" s="4">
        <v>43245.042361111096</v>
      </c>
      <c r="B5200" s="4">
        <v>43245.743750000001</v>
      </c>
      <c r="C5200" t="b">
        <f>AND(A5200&lt;=$C$2,B5200&gt;=$D$2)</f>
        <v>0</v>
      </c>
      <c r="D5200" t="b">
        <f>OR(AND(A5200&gt;=$C$2,A5200&lt;=$D$2),AND(B5200&gt;=$C$2,B5200&lt;=$D$2))</f>
        <v>0</v>
      </c>
    </row>
    <row r="5201" spans="1:4" x14ac:dyDescent="0.35">
      <c r="A5201" s="3">
        <v>43245.743750000001</v>
      </c>
      <c r="B5201" s="3">
        <v>43249.713194444397</v>
      </c>
      <c r="C5201" t="b">
        <f>AND(A5201&lt;=$C$2,B5201&gt;=$D$2)</f>
        <v>0</v>
      </c>
      <c r="D5201" t="b">
        <f>OR(AND(A5201&gt;=$C$2,A5201&lt;=$D$2),AND(B5201&gt;=$C$2,B5201&lt;=$D$2))</f>
        <v>0</v>
      </c>
    </row>
    <row r="5202" spans="1:4" x14ac:dyDescent="0.35">
      <c r="A5202" s="4">
        <v>43249.713194444397</v>
      </c>
      <c r="B5202" s="4">
        <v>43252.761805555601</v>
      </c>
      <c r="C5202" t="b">
        <f>AND(A5202&lt;=$C$2,B5202&gt;=$D$2)</f>
        <v>0</v>
      </c>
      <c r="D5202" t="b">
        <f>OR(AND(A5202&gt;=$C$2,A5202&lt;=$D$2),AND(B5202&gt;=$C$2,B5202&lt;=$D$2))</f>
        <v>1</v>
      </c>
    </row>
    <row r="5203" spans="1:4" x14ac:dyDescent="0.35">
      <c r="A5203" s="3">
        <v>43139.202777777798</v>
      </c>
      <c r="B5203" s="3">
        <v>43139.429861111101</v>
      </c>
      <c r="C5203" t="b">
        <f>AND(A5203&lt;=$C$2,B5203&gt;=$D$2)</f>
        <v>0</v>
      </c>
      <c r="D5203" t="b">
        <f>OR(AND(A5203&gt;=$C$2,A5203&lt;=$D$2),AND(B5203&gt;=$C$2,B5203&lt;=$D$2))</f>
        <v>0</v>
      </c>
    </row>
    <row r="5204" spans="1:4" x14ac:dyDescent="0.35">
      <c r="A5204" s="4">
        <v>43296.777777777803</v>
      </c>
      <c r="B5204" s="4">
        <v>43299.709027777797</v>
      </c>
      <c r="C5204" t="b">
        <f>AND(A5204&lt;=$C$2,B5204&gt;=$D$2)</f>
        <v>0</v>
      </c>
      <c r="D5204" t="b">
        <f>OR(AND(A5204&gt;=$C$2,A5204&lt;=$D$2),AND(B5204&gt;=$C$2,B5204&lt;=$D$2))</f>
        <v>0</v>
      </c>
    </row>
    <row r="5205" spans="1:4" x14ac:dyDescent="0.35">
      <c r="A5205" s="3">
        <v>43160.416666666701</v>
      </c>
      <c r="B5205" s="3">
        <v>43160.734027777798</v>
      </c>
      <c r="C5205" t="b">
        <f>AND(A5205&lt;=$C$2,B5205&gt;=$D$2)</f>
        <v>0</v>
      </c>
      <c r="D5205" t="b">
        <f>OR(AND(A5205&gt;=$C$2,A5205&lt;=$D$2),AND(B5205&gt;=$C$2,B5205&lt;=$D$2))</f>
        <v>0</v>
      </c>
    </row>
    <row r="5206" spans="1:4" x14ac:dyDescent="0.35">
      <c r="A5206" s="4">
        <v>43270.416666666701</v>
      </c>
      <c r="B5206" s="4">
        <v>43270.5756944444</v>
      </c>
      <c r="C5206" t="b">
        <f>AND(A5206&lt;=$C$2,B5206&gt;=$D$2)</f>
        <v>0</v>
      </c>
      <c r="D5206" t="b">
        <f>OR(AND(A5206&gt;=$C$2,A5206&lt;=$D$2),AND(B5206&gt;=$C$2,B5206&lt;=$D$2))</f>
        <v>1</v>
      </c>
    </row>
    <row r="5207" spans="1:4" x14ac:dyDescent="0.35">
      <c r="A5207" s="3">
        <v>43129.338888888902</v>
      </c>
      <c r="B5207" s="3">
        <v>43129.661111111098</v>
      </c>
      <c r="C5207" t="b">
        <f>AND(A5207&lt;=$C$2,B5207&gt;=$D$2)</f>
        <v>0</v>
      </c>
      <c r="D5207" t="b">
        <f>OR(AND(A5207&gt;=$C$2,A5207&lt;=$D$2),AND(B5207&gt;=$C$2,B5207&lt;=$D$2))</f>
        <v>0</v>
      </c>
    </row>
    <row r="5208" spans="1:4" x14ac:dyDescent="0.35">
      <c r="A5208" s="4">
        <v>43151.786805555603</v>
      </c>
      <c r="B5208" s="4">
        <v>43152.661111111098</v>
      </c>
      <c r="C5208" t="b">
        <f>AND(A5208&lt;=$C$2,B5208&gt;=$D$2)</f>
        <v>0</v>
      </c>
      <c r="D5208" t="b">
        <f>OR(AND(A5208&gt;=$C$2,A5208&lt;=$D$2),AND(B5208&gt;=$C$2,B5208&lt;=$D$2))</f>
        <v>0</v>
      </c>
    </row>
    <row r="5209" spans="1:4" x14ac:dyDescent="0.35">
      <c r="A5209" s="3">
        <v>43152.661111111098</v>
      </c>
      <c r="B5209" s="3">
        <v>43157.675694444501</v>
      </c>
      <c r="C5209" t="b">
        <f>AND(A5209&lt;=$C$2,B5209&gt;=$D$2)</f>
        <v>0</v>
      </c>
      <c r="D5209" t="b">
        <f>OR(AND(A5209&gt;=$C$2,A5209&lt;=$D$2),AND(B5209&gt;=$C$2,B5209&lt;=$D$2))</f>
        <v>0</v>
      </c>
    </row>
    <row r="5210" spans="1:4" x14ac:dyDescent="0.35">
      <c r="A5210" s="4">
        <v>43145.0534722222</v>
      </c>
      <c r="B5210" s="4">
        <v>43145.550694444501</v>
      </c>
      <c r="C5210" t="b">
        <f>AND(A5210&lt;=$C$2,B5210&gt;=$D$2)</f>
        <v>0</v>
      </c>
      <c r="D5210" t="b">
        <f>OR(AND(A5210&gt;=$C$2,A5210&lt;=$D$2),AND(B5210&gt;=$C$2,B5210&lt;=$D$2))</f>
        <v>0</v>
      </c>
    </row>
    <row r="5211" spans="1:4" x14ac:dyDescent="0.35">
      <c r="A5211" s="3">
        <v>43329.75</v>
      </c>
      <c r="B5211" s="3"/>
      <c r="C5211" t="b">
        <f>AND(A5211&lt;=$C$2,B5211&gt;=$D$2)</f>
        <v>0</v>
      </c>
      <c r="D5211" t="b">
        <f>OR(AND(A5211&gt;=$C$2,A5211&lt;=$D$2),AND(B5211&gt;=$C$2,B5211&lt;=$D$2))</f>
        <v>0</v>
      </c>
    </row>
    <row r="5212" spans="1:4" x14ac:dyDescent="0.35">
      <c r="A5212" s="4">
        <v>43327.672916666699</v>
      </c>
      <c r="B5212" s="4">
        <v>43334.627083333296</v>
      </c>
      <c r="C5212" t="b">
        <f>AND(A5212&lt;=$C$2,B5212&gt;=$D$2)</f>
        <v>0</v>
      </c>
      <c r="D5212" t="b">
        <f>OR(AND(A5212&gt;=$C$2,A5212&lt;=$D$2),AND(B5212&gt;=$C$2,B5212&lt;=$D$2))</f>
        <v>0</v>
      </c>
    </row>
    <row r="5213" spans="1:4" x14ac:dyDescent="0.35">
      <c r="A5213" s="3">
        <v>43213.631944444402</v>
      </c>
      <c r="B5213" s="3">
        <v>43216.604166666701</v>
      </c>
      <c r="C5213" t="b">
        <f>AND(A5213&lt;=$C$2,B5213&gt;=$D$2)</f>
        <v>0</v>
      </c>
      <c r="D5213" t="b">
        <f>OR(AND(A5213&gt;=$C$2,A5213&lt;=$D$2),AND(B5213&gt;=$C$2,B5213&lt;=$D$2))</f>
        <v>0</v>
      </c>
    </row>
    <row r="5214" spans="1:4" x14ac:dyDescent="0.35">
      <c r="A5214" s="4">
        <v>43325.616666666698</v>
      </c>
      <c r="B5214" s="4">
        <v>43327.615277777797</v>
      </c>
      <c r="C5214" t="b">
        <f>AND(A5214&lt;=$C$2,B5214&gt;=$D$2)</f>
        <v>0</v>
      </c>
      <c r="D5214" t="b">
        <f>OR(AND(A5214&gt;=$C$2,A5214&lt;=$D$2),AND(B5214&gt;=$C$2,B5214&lt;=$D$2))</f>
        <v>0</v>
      </c>
    </row>
    <row r="5215" spans="1:4" x14ac:dyDescent="0.35">
      <c r="A5215" s="3">
        <v>43284.954166666699</v>
      </c>
      <c r="B5215" s="3">
        <v>43285.243055555598</v>
      </c>
      <c r="C5215" t="b">
        <f>AND(A5215&lt;=$C$2,B5215&gt;=$D$2)</f>
        <v>0</v>
      </c>
      <c r="D5215" t="b">
        <f>OR(AND(A5215&gt;=$C$2,A5215&lt;=$D$2),AND(B5215&gt;=$C$2,B5215&lt;=$D$2))</f>
        <v>0</v>
      </c>
    </row>
    <row r="5216" spans="1:4" x14ac:dyDescent="0.35">
      <c r="A5216" s="4">
        <v>43159.032638888901</v>
      </c>
      <c r="B5216" s="4">
        <v>43161.654861111099</v>
      </c>
      <c r="C5216" t="b">
        <f>AND(A5216&lt;=$C$2,B5216&gt;=$D$2)</f>
        <v>0</v>
      </c>
      <c r="D5216" t="b">
        <f>OR(AND(A5216&gt;=$C$2,A5216&lt;=$D$2),AND(B5216&gt;=$C$2,B5216&lt;=$D$2))</f>
        <v>0</v>
      </c>
    </row>
    <row r="5217" spans="1:4" x14ac:dyDescent="0.35">
      <c r="A5217" s="3">
        <v>43161.654861111099</v>
      </c>
      <c r="B5217" s="3">
        <v>43185.547222222202</v>
      </c>
      <c r="C5217" t="b">
        <f>AND(A5217&lt;=$C$2,B5217&gt;=$D$2)</f>
        <v>0</v>
      </c>
      <c r="D5217" t="b">
        <f>OR(AND(A5217&gt;=$C$2,A5217&lt;=$D$2),AND(B5217&gt;=$C$2,B5217&lt;=$D$2))</f>
        <v>0</v>
      </c>
    </row>
    <row r="5218" spans="1:4" x14ac:dyDescent="0.35">
      <c r="A5218" s="4">
        <v>43185.547222222202</v>
      </c>
      <c r="B5218" s="4">
        <v>43236.625</v>
      </c>
      <c r="C5218" t="b">
        <f>AND(A5218&lt;=$C$2,B5218&gt;=$D$2)</f>
        <v>0</v>
      </c>
      <c r="D5218" t="b">
        <f>OR(AND(A5218&gt;=$C$2,A5218&lt;=$D$2),AND(B5218&gt;=$C$2,B5218&lt;=$D$2))</f>
        <v>0</v>
      </c>
    </row>
    <row r="5219" spans="1:4" x14ac:dyDescent="0.35">
      <c r="A5219" s="3">
        <v>43265.59375</v>
      </c>
      <c r="B5219" s="3"/>
      <c r="C5219" t="b">
        <f>AND(A5219&lt;=$C$2,B5219&gt;=$D$2)</f>
        <v>0</v>
      </c>
      <c r="D5219" t="b">
        <f>OR(AND(A5219&gt;=$C$2,A5219&lt;=$D$2),AND(B5219&gt;=$C$2,B5219&lt;=$D$2))</f>
        <v>1</v>
      </c>
    </row>
    <row r="5220" spans="1:4" x14ac:dyDescent="0.35">
      <c r="A5220" s="4">
        <v>43273.837500000001</v>
      </c>
      <c r="B5220" s="4">
        <v>43278.613194444501</v>
      </c>
      <c r="C5220" t="b">
        <f>AND(A5220&lt;=$C$2,B5220&gt;=$D$2)</f>
        <v>0</v>
      </c>
      <c r="D5220" t="b">
        <f>OR(AND(A5220&gt;=$C$2,A5220&lt;=$D$2),AND(B5220&gt;=$C$2,B5220&lt;=$D$2))</f>
        <v>1</v>
      </c>
    </row>
    <row r="5221" spans="1:4" x14ac:dyDescent="0.35">
      <c r="A5221" s="3">
        <v>43311.576388888898</v>
      </c>
      <c r="B5221" s="3">
        <v>43311.760416666701</v>
      </c>
      <c r="C5221" t="b">
        <f>AND(A5221&lt;=$C$2,B5221&gt;=$D$2)</f>
        <v>0</v>
      </c>
      <c r="D5221" t="b">
        <f>OR(AND(A5221&gt;=$C$2,A5221&lt;=$D$2),AND(B5221&gt;=$C$2,B5221&lt;=$D$2))</f>
        <v>0</v>
      </c>
    </row>
    <row r="5222" spans="1:4" x14ac:dyDescent="0.35">
      <c r="A5222" s="4">
        <v>43210.757638888899</v>
      </c>
      <c r="B5222" s="4">
        <v>43213.633333333302</v>
      </c>
      <c r="C5222" t="b">
        <f>AND(A5222&lt;=$C$2,B5222&gt;=$D$2)</f>
        <v>0</v>
      </c>
      <c r="D5222" t="b">
        <f>OR(AND(A5222&gt;=$C$2,A5222&lt;=$D$2),AND(B5222&gt;=$C$2,B5222&lt;=$D$2))</f>
        <v>0</v>
      </c>
    </row>
    <row r="5223" spans="1:4" x14ac:dyDescent="0.35">
      <c r="A5223" s="3">
        <v>43213.633333333302</v>
      </c>
      <c r="B5223" s="3">
        <v>43214.738194444501</v>
      </c>
      <c r="C5223" t="b">
        <f>AND(A5223&lt;=$C$2,B5223&gt;=$D$2)</f>
        <v>0</v>
      </c>
      <c r="D5223" t="b">
        <f>OR(AND(A5223&gt;=$C$2,A5223&lt;=$D$2),AND(B5223&gt;=$C$2,B5223&lt;=$D$2))</f>
        <v>0</v>
      </c>
    </row>
    <row r="5224" spans="1:4" x14ac:dyDescent="0.35">
      <c r="A5224" s="4">
        <v>43258.916666666701</v>
      </c>
      <c r="B5224" s="4">
        <v>43263.619444444397</v>
      </c>
      <c r="C5224" t="b">
        <f>AND(A5224&lt;=$C$2,B5224&gt;=$D$2)</f>
        <v>0</v>
      </c>
      <c r="D5224" t="b">
        <f>OR(AND(A5224&gt;=$C$2,A5224&lt;=$D$2),AND(B5224&gt;=$C$2,B5224&lt;=$D$2))</f>
        <v>1</v>
      </c>
    </row>
    <row r="5225" spans="1:4" x14ac:dyDescent="0.35">
      <c r="A5225" s="3">
        <v>43263.619444444397</v>
      </c>
      <c r="B5225" s="3">
        <v>43286.572222222203</v>
      </c>
      <c r="C5225" t="b">
        <f>AND(A5225&lt;=$C$2,B5225&gt;=$D$2)</f>
        <v>0</v>
      </c>
      <c r="D5225" t="b">
        <f>OR(AND(A5225&gt;=$C$2,A5225&lt;=$D$2),AND(B5225&gt;=$C$2,B5225&lt;=$D$2))</f>
        <v>1</v>
      </c>
    </row>
    <row r="5226" spans="1:4" x14ac:dyDescent="0.35">
      <c r="A5226" s="4">
        <v>43124.949305555601</v>
      </c>
      <c r="B5226" s="4">
        <v>43130.6027777778</v>
      </c>
      <c r="C5226" t="b">
        <f>AND(A5226&lt;=$C$2,B5226&gt;=$D$2)</f>
        <v>0</v>
      </c>
      <c r="D5226" t="b">
        <f>OR(AND(A5226&gt;=$C$2,A5226&lt;=$D$2),AND(B5226&gt;=$C$2,B5226&lt;=$D$2))</f>
        <v>0</v>
      </c>
    </row>
    <row r="5227" spans="1:4" x14ac:dyDescent="0.35">
      <c r="A5227" s="3">
        <v>43130.6027777778</v>
      </c>
      <c r="B5227" s="3">
        <v>43165.583333333299</v>
      </c>
      <c r="C5227" t="b">
        <f>AND(A5227&lt;=$C$2,B5227&gt;=$D$2)</f>
        <v>0</v>
      </c>
      <c r="D5227" t="b">
        <f>OR(AND(A5227&gt;=$C$2,A5227&lt;=$D$2),AND(B5227&gt;=$C$2,B5227&lt;=$D$2))</f>
        <v>0</v>
      </c>
    </row>
    <row r="5228" spans="1:4" x14ac:dyDescent="0.35">
      <c r="A5228" s="4">
        <v>43302.939583333296</v>
      </c>
      <c r="B5228" s="4">
        <v>43304.583333333299</v>
      </c>
      <c r="C5228" t="b">
        <f>AND(A5228&lt;=$C$2,B5228&gt;=$D$2)</f>
        <v>0</v>
      </c>
      <c r="D5228" t="b">
        <f>OR(AND(A5228&gt;=$C$2,A5228&lt;=$D$2),AND(B5228&gt;=$C$2,B5228&lt;=$D$2))</f>
        <v>0</v>
      </c>
    </row>
    <row r="5229" spans="1:4" x14ac:dyDescent="0.35">
      <c r="A5229" s="3">
        <v>43126.357638888898</v>
      </c>
      <c r="B5229" s="3">
        <v>43126.543055555601</v>
      </c>
      <c r="C5229" t="b">
        <f>AND(A5229&lt;=$C$2,B5229&gt;=$D$2)</f>
        <v>0</v>
      </c>
      <c r="D5229" t="b">
        <f>OR(AND(A5229&gt;=$C$2,A5229&lt;=$D$2),AND(B5229&gt;=$C$2,B5229&lt;=$D$2))</f>
        <v>0</v>
      </c>
    </row>
    <row r="5230" spans="1:4" x14ac:dyDescent="0.35">
      <c r="A5230" s="4">
        <v>43229.657638888901</v>
      </c>
      <c r="B5230" s="4">
        <v>43235.5534722222</v>
      </c>
      <c r="C5230" t="b">
        <f>AND(A5230&lt;=$C$2,B5230&gt;=$D$2)</f>
        <v>0</v>
      </c>
      <c r="D5230" t="b">
        <f>OR(AND(A5230&gt;=$C$2,A5230&lt;=$D$2),AND(B5230&gt;=$C$2,B5230&lt;=$D$2))</f>
        <v>0</v>
      </c>
    </row>
    <row r="5231" spans="1:4" x14ac:dyDescent="0.35">
      <c r="A5231" s="3">
        <v>43270.636111111096</v>
      </c>
      <c r="B5231" s="3">
        <v>43272.639583333301</v>
      </c>
      <c r="C5231" t="b">
        <f>AND(A5231&lt;=$C$2,B5231&gt;=$D$2)</f>
        <v>0</v>
      </c>
      <c r="D5231" t="b">
        <f>OR(AND(A5231&gt;=$C$2,A5231&lt;=$D$2),AND(B5231&gt;=$C$2,B5231&lt;=$D$2))</f>
        <v>1</v>
      </c>
    </row>
    <row r="5232" spans="1:4" x14ac:dyDescent="0.35">
      <c r="A5232" s="4">
        <v>43171.024305555598</v>
      </c>
      <c r="B5232" s="4">
        <v>43171.7631944444</v>
      </c>
      <c r="C5232" t="b">
        <f>AND(A5232&lt;=$C$2,B5232&gt;=$D$2)</f>
        <v>0</v>
      </c>
      <c r="D5232" t="b">
        <f>OR(AND(A5232&gt;=$C$2,A5232&lt;=$D$2),AND(B5232&gt;=$C$2,B5232&lt;=$D$2))</f>
        <v>0</v>
      </c>
    </row>
    <row r="5233" spans="1:4" x14ac:dyDescent="0.35">
      <c r="A5233" s="3">
        <v>43171.7631944444</v>
      </c>
      <c r="B5233" s="3">
        <v>43175.401388888902</v>
      </c>
      <c r="C5233" t="b">
        <f>AND(A5233&lt;=$C$2,B5233&gt;=$D$2)</f>
        <v>0</v>
      </c>
      <c r="D5233" t="b">
        <f>OR(AND(A5233&gt;=$C$2,A5233&lt;=$D$2),AND(B5233&gt;=$C$2,B5233&lt;=$D$2))</f>
        <v>0</v>
      </c>
    </row>
    <row r="5234" spans="1:4" x14ac:dyDescent="0.35">
      <c r="A5234" s="4">
        <v>43212.029166666704</v>
      </c>
      <c r="B5234" s="4">
        <v>43222.5625</v>
      </c>
      <c r="C5234" t="b">
        <f>AND(A5234&lt;=$C$2,B5234&gt;=$D$2)</f>
        <v>0</v>
      </c>
      <c r="D5234" t="b">
        <f>OR(AND(A5234&gt;=$C$2,A5234&lt;=$D$2),AND(B5234&gt;=$C$2,B5234&lt;=$D$2))</f>
        <v>0</v>
      </c>
    </row>
    <row r="5235" spans="1:4" x14ac:dyDescent="0.35">
      <c r="A5235" s="3">
        <v>43281.629861111098</v>
      </c>
      <c r="B5235" s="3">
        <v>43294.629861111098</v>
      </c>
      <c r="C5235" t="b">
        <f>AND(A5235&lt;=$C$2,B5235&gt;=$D$2)</f>
        <v>0</v>
      </c>
      <c r="D5235" t="b">
        <f>OR(AND(A5235&gt;=$C$2,A5235&lt;=$D$2),AND(B5235&gt;=$C$2,B5235&lt;=$D$2))</f>
        <v>0</v>
      </c>
    </row>
    <row r="5236" spans="1:4" x14ac:dyDescent="0.35">
      <c r="A5236" s="4">
        <v>43294.629861111098</v>
      </c>
      <c r="B5236" s="4">
        <v>43309.736111111102</v>
      </c>
      <c r="C5236" t="b">
        <f>AND(A5236&lt;=$C$2,B5236&gt;=$D$2)</f>
        <v>0</v>
      </c>
      <c r="D5236" t="b">
        <f>OR(AND(A5236&gt;=$C$2,A5236&lt;=$D$2),AND(B5236&gt;=$C$2,B5236&lt;=$D$2))</f>
        <v>0</v>
      </c>
    </row>
    <row r="5237" spans="1:4" x14ac:dyDescent="0.35">
      <c r="A5237" s="3">
        <v>43141.834027777797</v>
      </c>
      <c r="B5237" s="3">
        <v>43147.625</v>
      </c>
      <c r="C5237" t="b">
        <f>AND(A5237&lt;=$C$2,B5237&gt;=$D$2)</f>
        <v>0</v>
      </c>
      <c r="D5237" t="b">
        <f>OR(AND(A5237&gt;=$C$2,A5237&lt;=$D$2),AND(B5237&gt;=$C$2,B5237&lt;=$D$2))</f>
        <v>0</v>
      </c>
    </row>
    <row r="5238" spans="1:4" x14ac:dyDescent="0.35">
      <c r="A5238" s="4">
        <v>43178.613888888904</v>
      </c>
      <c r="B5238" s="4">
        <v>43183.426388888904</v>
      </c>
      <c r="C5238" t="b">
        <f>AND(A5238&lt;=$C$2,B5238&gt;=$D$2)</f>
        <v>0</v>
      </c>
      <c r="D5238" t="b">
        <f>OR(AND(A5238&gt;=$C$2,A5238&lt;=$D$2),AND(B5238&gt;=$C$2,B5238&lt;=$D$2))</f>
        <v>0</v>
      </c>
    </row>
    <row r="5239" spans="1:4" x14ac:dyDescent="0.35">
      <c r="A5239" s="3">
        <v>43128.7409722222</v>
      </c>
      <c r="B5239" s="3">
        <v>43128.754861111098</v>
      </c>
      <c r="C5239" t="b">
        <f>AND(A5239&lt;=$C$2,B5239&gt;=$D$2)</f>
        <v>0</v>
      </c>
      <c r="D5239" t="b">
        <f>OR(AND(A5239&gt;=$C$2,A5239&lt;=$D$2),AND(B5239&gt;=$C$2,B5239&lt;=$D$2))</f>
        <v>0</v>
      </c>
    </row>
    <row r="5240" spans="1:4" x14ac:dyDescent="0.35">
      <c r="A5240" s="4">
        <v>43128.754861111098</v>
      </c>
      <c r="B5240" s="4">
        <v>43132.604166666701</v>
      </c>
      <c r="C5240" t="b">
        <f>AND(A5240&lt;=$C$2,B5240&gt;=$D$2)</f>
        <v>0</v>
      </c>
      <c r="D5240" t="b">
        <f>OR(AND(A5240&gt;=$C$2,A5240&lt;=$D$2),AND(B5240&gt;=$C$2,B5240&lt;=$D$2))</f>
        <v>0</v>
      </c>
    </row>
    <row r="5241" spans="1:4" x14ac:dyDescent="0.35">
      <c r="A5241" s="3">
        <v>43140.663194444402</v>
      </c>
      <c r="B5241" s="3">
        <v>43159.5</v>
      </c>
      <c r="C5241" t="b">
        <f>AND(A5241&lt;=$C$2,B5241&gt;=$D$2)</f>
        <v>0</v>
      </c>
      <c r="D5241" t="b">
        <f>OR(AND(A5241&gt;=$C$2,A5241&lt;=$D$2),AND(B5241&gt;=$C$2,B5241&lt;=$D$2))</f>
        <v>0</v>
      </c>
    </row>
    <row r="5242" spans="1:4" x14ac:dyDescent="0.35">
      <c r="A5242" s="4">
        <v>43298.8659722222</v>
      </c>
      <c r="B5242" s="4">
        <v>43303.340277777803</v>
      </c>
      <c r="C5242" t="b">
        <f>AND(A5242&lt;=$C$2,B5242&gt;=$D$2)</f>
        <v>0</v>
      </c>
      <c r="D5242" t="b">
        <f>OR(AND(A5242&gt;=$C$2,A5242&lt;=$D$2),AND(B5242&gt;=$C$2,B5242&lt;=$D$2))</f>
        <v>0</v>
      </c>
    </row>
    <row r="5243" spans="1:4" x14ac:dyDescent="0.35">
      <c r="A5243" s="3">
        <v>43321.983333333301</v>
      </c>
      <c r="B5243" s="3">
        <v>43324.445833333302</v>
      </c>
      <c r="C5243" t="b">
        <f>AND(A5243&lt;=$C$2,B5243&gt;=$D$2)</f>
        <v>0</v>
      </c>
      <c r="D5243" t="b">
        <f>OR(AND(A5243&gt;=$C$2,A5243&lt;=$D$2),AND(B5243&gt;=$C$2,B5243&lt;=$D$2))</f>
        <v>0</v>
      </c>
    </row>
    <row r="5244" spans="1:4" x14ac:dyDescent="0.35">
      <c r="A5244" s="4">
        <v>43193.8034722222</v>
      </c>
      <c r="B5244" s="4">
        <v>43199.479166666701</v>
      </c>
      <c r="C5244" t="b">
        <f>AND(A5244&lt;=$C$2,B5244&gt;=$D$2)</f>
        <v>0</v>
      </c>
      <c r="D5244" t="b">
        <f>OR(AND(A5244&gt;=$C$2,A5244&lt;=$D$2),AND(B5244&gt;=$C$2,B5244&lt;=$D$2))</f>
        <v>0</v>
      </c>
    </row>
    <row r="5245" spans="1:4" x14ac:dyDescent="0.35">
      <c r="A5245" s="3">
        <v>43229.023611111101</v>
      </c>
      <c r="B5245" s="3">
        <v>43229.409027777801</v>
      </c>
      <c r="C5245" t="b">
        <f>AND(A5245&lt;=$C$2,B5245&gt;=$D$2)</f>
        <v>0</v>
      </c>
      <c r="D5245" t="b">
        <f>OR(AND(A5245&gt;=$C$2,A5245&lt;=$D$2),AND(B5245&gt;=$C$2,B5245&lt;=$D$2))</f>
        <v>0</v>
      </c>
    </row>
    <row r="5246" spans="1:4" x14ac:dyDescent="0.35">
      <c r="A5246" s="4">
        <v>43249.965277777803</v>
      </c>
      <c r="B5246" s="4">
        <v>43252.637499999997</v>
      </c>
      <c r="C5246" t="b">
        <f>AND(A5246&lt;=$C$2,B5246&gt;=$D$2)</f>
        <v>0</v>
      </c>
      <c r="D5246" t="b">
        <f>OR(AND(A5246&gt;=$C$2,A5246&lt;=$D$2),AND(B5246&gt;=$C$2,B5246&lt;=$D$2))</f>
        <v>1</v>
      </c>
    </row>
    <row r="5247" spans="1:4" x14ac:dyDescent="0.35">
      <c r="A5247" s="3">
        <v>43252.637499999997</v>
      </c>
      <c r="B5247" s="3">
        <v>43255.663194444402</v>
      </c>
      <c r="C5247" t="b">
        <f>AND(A5247&lt;=$C$2,B5247&gt;=$D$2)</f>
        <v>0</v>
      </c>
      <c r="D5247" t="b">
        <f>OR(AND(A5247&gt;=$C$2,A5247&lt;=$D$2),AND(B5247&gt;=$C$2,B5247&lt;=$D$2))</f>
        <v>1</v>
      </c>
    </row>
    <row r="5248" spans="1:4" x14ac:dyDescent="0.35">
      <c r="A5248" s="4">
        <v>43255.663194444402</v>
      </c>
      <c r="B5248" s="4">
        <v>43262.591666666704</v>
      </c>
      <c r="C5248" t="b">
        <f>AND(A5248&lt;=$C$2,B5248&gt;=$D$2)</f>
        <v>0</v>
      </c>
      <c r="D5248" t="b">
        <f>OR(AND(A5248&gt;=$C$2,A5248&lt;=$D$2),AND(B5248&gt;=$C$2,B5248&lt;=$D$2))</f>
        <v>1</v>
      </c>
    </row>
    <row r="5249" spans="1:4" x14ac:dyDescent="0.35">
      <c r="A5249" s="3">
        <v>43259.022916666698</v>
      </c>
      <c r="B5249" s="3">
        <v>43259.477083333302</v>
      </c>
      <c r="C5249" t="b">
        <f>AND(A5249&lt;=$C$2,B5249&gt;=$D$2)</f>
        <v>0</v>
      </c>
      <c r="D5249" t="b">
        <f>OR(AND(A5249&gt;=$C$2,A5249&lt;=$D$2),AND(B5249&gt;=$C$2,B5249&lt;=$D$2))</f>
        <v>1</v>
      </c>
    </row>
    <row r="5250" spans="1:4" x14ac:dyDescent="0.35">
      <c r="A5250" s="4">
        <v>43152.625694444403</v>
      </c>
      <c r="B5250" s="4">
        <v>43161.46875</v>
      </c>
      <c r="C5250" t="b">
        <f>AND(A5250&lt;=$C$2,B5250&gt;=$D$2)</f>
        <v>0</v>
      </c>
      <c r="D5250" t="b">
        <f>OR(AND(A5250&gt;=$C$2,A5250&lt;=$D$2),AND(B5250&gt;=$C$2,B5250&lt;=$D$2))</f>
        <v>0</v>
      </c>
    </row>
    <row r="5251" spans="1:4" x14ac:dyDescent="0.35">
      <c r="A5251" s="3">
        <v>43256.761805555601</v>
      </c>
      <c r="B5251" s="3">
        <v>43259.6027777778</v>
      </c>
      <c r="C5251" t="b">
        <f>AND(A5251&lt;=$C$2,B5251&gt;=$D$2)</f>
        <v>0</v>
      </c>
      <c r="D5251" t="b">
        <f>OR(AND(A5251&gt;=$C$2,A5251&lt;=$D$2),AND(B5251&gt;=$C$2,B5251&lt;=$D$2))</f>
        <v>1</v>
      </c>
    </row>
    <row r="5252" spans="1:4" x14ac:dyDescent="0.35">
      <c r="A5252" s="4">
        <v>43305.449305555601</v>
      </c>
      <c r="B5252" s="4">
        <v>43305.7409722222</v>
      </c>
      <c r="C5252" t="b">
        <f>AND(A5252&lt;=$C$2,B5252&gt;=$D$2)</f>
        <v>0</v>
      </c>
      <c r="D5252" t="b">
        <f>OR(AND(A5252&gt;=$C$2,A5252&lt;=$D$2),AND(B5252&gt;=$C$2,B5252&lt;=$D$2))</f>
        <v>0</v>
      </c>
    </row>
    <row r="5253" spans="1:4" x14ac:dyDescent="0.35">
      <c r="A5253" s="3">
        <v>43312.452083333301</v>
      </c>
      <c r="B5253" s="3">
        <v>43312.65625</v>
      </c>
      <c r="C5253" t="b">
        <f>AND(A5253&lt;=$C$2,B5253&gt;=$D$2)</f>
        <v>0</v>
      </c>
      <c r="D5253" t="b">
        <f>OR(AND(A5253&gt;=$C$2,A5253&lt;=$D$2),AND(B5253&gt;=$C$2,B5253&lt;=$D$2))</f>
        <v>0</v>
      </c>
    </row>
    <row r="5254" spans="1:4" x14ac:dyDescent="0.35">
      <c r="A5254" s="4">
        <v>43258.385416666701</v>
      </c>
      <c r="B5254" s="4">
        <v>43258.65</v>
      </c>
      <c r="C5254" t="b">
        <f>AND(A5254&lt;=$C$2,B5254&gt;=$D$2)</f>
        <v>0</v>
      </c>
      <c r="D5254" t="b">
        <f>OR(AND(A5254&gt;=$C$2,A5254&lt;=$D$2),AND(B5254&gt;=$C$2,B5254&lt;=$D$2))</f>
        <v>1</v>
      </c>
    </row>
    <row r="5255" spans="1:4" x14ac:dyDescent="0.35">
      <c r="A5255" s="3">
        <v>43258.65</v>
      </c>
      <c r="B5255" s="3">
        <v>43261.5131944444</v>
      </c>
      <c r="C5255" t="b">
        <f>AND(A5255&lt;=$C$2,B5255&gt;=$D$2)</f>
        <v>0</v>
      </c>
      <c r="D5255" t="b">
        <f>OR(AND(A5255&gt;=$C$2,A5255&lt;=$D$2),AND(B5255&gt;=$C$2,B5255&lt;=$D$2))</f>
        <v>1</v>
      </c>
    </row>
    <row r="5256" spans="1:4" x14ac:dyDescent="0.35">
      <c r="A5256" s="4">
        <v>43330.670833333301</v>
      </c>
      <c r="B5256" s="4">
        <v>43332.457638888904</v>
      </c>
      <c r="C5256" t="b">
        <f>AND(A5256&lt;=$C$2,B5256&gt;=$D$2)</f>
        <v>0</v>
      </c>
      <c r="D5256" t="b">
        <f>OR(AND(A5256&gt;=$C$2,A5256&lt;=$D$2),AND(B5256&gt;=$C$2,B5256&lt;=$D$2))</f>
        <v>0</v>
      </c>
    </row>
    <row r="5257" spans="1:4" x14ac:dyDescent="0.35">
      <c r="A5257" s="3">
        <v>43217.989583333299</v>
      </c>
      <c r="B5257" s="3">
        <v>43224.708333333299</v>
      </c>
      <c r="C5257" t="b">
        <f>AND(A5257&lt;=$C$2,B5257&gt;=$D$2)</f>
        <v>0</v>
      </c>
      <c r="D5257" t="b">
        <f>OR(AND(A5257&gt;=$C$2,A5257&lt;=$D$2),AND(B5257&gt;=$C$2,B5257&lt;=$D$2))</f>
        <v>0</v>
      </c>
    </row>
    <row r="5258" spans="1:4" x14ac:dyDescent="0.35">
      <c r="A5258" s="4">
        <v>43283.854166666701</v>
      </c>
      <c r="B5258" s="4">
        <v>43285.684027777803</v>
      </c>
      <c r="C5258" t="b">
        <f>AND(A5258&lt;=$C$2,B5258&gt;=$D$2)</f>
        <v>0</v>
      </c>
      <c r="D5258" t="b">
        <f>OR(AND(A5258&gt;=$C$2,A5258&lt;=$D$2),AND(B5258&gt;=$C$2,B5258&lt;=$D$2))</f>
        <v>0</v>
      </c>
    </row>
    <row r="5259" spans="1:4" x14ac:dyDescent="0.35">
      <c r="A5259" s="3">
        <v>43292.622916666704</v>
      </c>
      <c r="B5259" s="3">
        <v>43292.746527777803</v>
      </c>
      <c r="C5259" t="b">
        <f>AND(A5259&lt;=$C$2,B5259&gt;=$D$2)</f>
        <v>0</v>
      </c>
      <c r="D5259" t="b">
        <f>OR(AND(A5259&gt;=$C$2,A5259&lt;=$D$2),AND(B5259&gt;=$C$2,B5259&lt;=$D$2))</f>
        <v>0</v>
      </c>
    </row>
    <row r="5260" spans="1:4" x14ac:dyDescent="0.35">
      <c r="A5260" s="4">
        <v>43292.746527777803</v>
      </c>
      <c r="B5260" s="4">
        <v>43294.6027777778</v>
      </c>
      <c r="C5260" t="b">
        <f>AND(A5260&lt;=$C$2,B5260&gt;=$D$2)</f>
        <v>0</v>
      </c>
      <c r="D5260" t="b">
        <f>OR(AND(A5260&gt;=$C$2,A5260&lt;=$D$2),AND(B5260&gt;=$C$2,B5260&lt;=$D$2))</f>
        <v>0</v>
      </c>
    </row>
    <row r="5261" spans="1:4" x14ac:dyDescent="0.35">
      <c r="A5261" s="3">
        <v>43294.6027777778</v>
      </c>
      <c r="B5261" s="3">
        <v>43300.572222222203</v>
      </c>
      <c r="C5261" t="b">
        <f>AND(A5261&lt;=$C$2,B5261&gt;=$D$2)</f>
        <v>0</v>
      </c>
      <c r="D5261" t="b">
        <f>OR(AND(A5261&gt;=$C$2,A5261&lt;=$D$2),AND(B5261&gt;=$C$2,B5261&lt;=$D$2))</f>
        <v>0</v>
      </c>
    </row>
    <row r="5262" spans="1:4" x14ac:dyDescent="0.35">
      <c r="A5262" s="4">
        <v>43108.772916666698</v>
      </c>
      <c r="B5262" s="4">
        <v>43112.579166666699</v>
      </c>
      <c r="C5262" t="b">
        <f>AND(A5262&lt;=$C$2,B5262&gt;=$D$2)</f>
        <v>0</v>
      </c>
      <c r="D5262" t="b">
        <f>OR(AND(A5262&gt;=$C$2,A5262&lt;=$D$2),AND(B5262&gt;=$C$2,B5262&lt;=$D$2))</f>
        <v>0</v>
      </c>
    </row>
    <row r="5263" spans="1:4" x14ac:dyDescent="0.35">
      <c r="A5263" s="3">
        <v>43102.09375</v>
      </c>
      <c r="B5263" s="3">
        <v>43102.651388888902</v>
      </c>
      <c r="C5263" t="b">
        <f>AND(A5263&lt;=$C$2,B5263&gt;=$D$2)</f>
        <v>0</v>
      </c>
      <c r="D5263" t="b">
        <f>OR(AND(A5263&gt;=$C$2,A5263&lt;=$D$2),AND(B5263&gt;=$C$2,B5263&lt;=$D$2))</f>
        <v>0</v>
      </c>
    </row>
    <row r="5264" spans="1:4" x14ac:dyDescent="0.35">
      <c r="A5264" s="4">
        <v>43102.651388888902</v>
      </c>
      <c r="B5264" s="4">
        <v>43109.626388888901</v>
      </c>
      <c r="C5264" t="b">
        <f>AND(A5264&lt;=$C$2,B5264&gt;=$D$2)</f>
        <v>0</v>
      </c>
      <c r="D5264" t="b">
        <f>OR(AND(A5264&gt;=$C$2,A5264&lt;=$D$2),AND(B5264&gt;=$C$2,B5264&lt;=$D$2))</f>
        <v>0</v>
      </c>
    </row>
    <row r="5265" spans="1:4" x14ac:dyDescent="0.35">
      <c r="A5265" s="3">
        <v>43321.46875</v>
      </c>
      <c r="B5265" s="3"/>
      <c r="C5265" t="b">
        <f>AND(A5265&lt;=$C$2,B5265&gt;=$D$2)</f>
        <v>0</v>
      </c>
      <c r="D5265" t="b">
        <f>OR(AND(A5265&gt;=$C$2,A5265&lt;=$D$2),AND(B5265&gt;=$C$2,B5265&lt;=$D$2))</f>
        <v>0</v>
      </c>
    </row>
    <row r="5266" spans="1:4" x14ac:dyDescent="0.35">
      <c r="A5266" s="4">
        <v>43198.9777777778</v>
      </c>
      <c r="B5266" s="4">
        <v>43199.791666666701</v>
      </c>
      <c r="C5266" t="b">
        <f>AND(A5266&lt;=$C$2,B5266&gt;=$D$2)</f>
        <v>0</v>
      </c>
      <c r="D5266" t="b">
        <f>OR(AND(A5266&gt;=$C$2,A5266&lt;=$D$2),AND(B5266&gt;=$C$2,B5266&lt;=$D$2))</f>
        <v>0</v>
      </c>
    </row>
    <row r="5267" spans="1:4" x14ac:dyDescent="0.35">
      <c r="A5267" s="3">
        <v>43312.645833333299</v>
      </c>
      <c r="B5267" s="3">
        <v>43313.479166666701</v>
      </c>
      <c r="C5267" t="b">
        <f>AND(A5267&lt;=$C$2,B5267&gt;=$D$2)</f>
        <v>0</v>
      </c>
      <c r="D5267" t="b">
        <f>OR(AND(A5267&gt;=$C$2,A5267&lt;=$D$2),AND(B5267&gt;=$C$2,B5267&lt;=$D$2))</f>
        <v>0</v>
      </c>
    </row>
    <row r="5268" spans="1:4" x14ac:dyDescent="0.35">
      <c r="A5268" s="4">
        <v>43312.793749999997</v>
      </c>
      <c r="B5268" s="4">
        <v>43313.868055555598</v>
      </c>
      <c r="C5268" t="b">
        <f>AND(A5268&lt;=$C$2,B5268&gt;=$D$2)</f>
        <v>0</v>
      </c>
      <c r="D5268" t="b">
        <f>OR(AND(A5268&gt;=$C$2,A5268&lt;=$D$2),AND(B5268&gt;=$C$2,B5268&lt;=$D$2))</f>
        <v>0</v>
      </c>
    </row>
    <row r="5269" spans="1:4" x14ac:dyDescent="0.35">
      <c r="A5269" s="3">
        <v>43272.004166666702</v>
      </c>
      <c r="B5269" s="3">
        <v>43273.545833333301</v>
      </c>
      <c r="C5269" t="b">
        <f>AND(A5269&lt;=$C$2,B5269&gt;=$D$2)</f>
        <v>0</v>
      </c>
      <c r="D5269" t="b">
        <f>OR(AND(A5269&gt;=$C$2,A5269&lt;=$D$2),AND(B5269&gt;=$C$2,B5269&lt;=$D$2))</f>
        <v>1</v>
      </c>
    </row>
    <row r="5270" spans="1:4" x14ac:dyDescent="0.35">
      <c r="A5270" s="4">
        <v>43108.65</v>
      </c>
      <c r="B5270" s="4">
        <v>43110.484027777798</v>
      </c>
      <c r="C5270" t="b">
        <f>AND(A5270&lt;=$C$2,B5270&gt;=$D$2)</f>
        <v>0</v>
      </c>
      <c r="D5270" t="b">
        <f>OR(AND(A5270&gt;=$C$2,A5270&lt;=$D$2),AND(B5270&gt;=$C$2,B5270&lt;=$D$2))</f>
        <v>0</v>
      </c>
    </row>
    <row r="5271" spans="1:4" x14ac:dyDescent="0.35">
      <c r="A5271" s="3">
        <v>43166.375</v>
      </c>
      <c r="B5271" s="3">
        <v>43166.388888888898</v>
      </c>
      <c r="C5271" t="b">
        <f>AND(A5271&lt;=$C$2,B5271&gt;=$D$2)</f>
        <v>0</v>
      </c>
      <c r="D5271" t="b">
        <f>OR(AND(A5271&gt;=$C$2,A5271&lt;=$D$2),AND(B5271&gt;=$C$2,B5271&lt;=$D$2))</f>
        <v>0</v>
      </c>
    </row>
    <row r="5272" spans="1:4" x14ac:dyDescent="0.35">
      <c r="A5272" s="4">
        <v>43222.368067129602</v>
      </c>
      <c r="B5272" s="4">
        <v>43222.750011574099</v>
      </c>
      <c r="C5272" t="b">
        <f>AND(A5272&lt;=$C$2,B5272&gt;=$D$2)</f>
        <v>0</v>
      </c>
      <c r="D5272" t="b">
        <f>OR(AND(A5272&gt;=$C$2,A5272&lt;=$D$2),AND(B5272&gt;=$C$2,B5272&lt;=$D$2))</f>
        <v>0</v>
      </c>
    </row>
    <row r="5273" spans="1:4" x14ac:dyDescent="0.35">
      <c r="A5273" s="3">
        <v>43285.375011574099</v>
      </c>
      <c r="B5273" s="3">
        <v>43285.708344907398</v>
      </c>
      <c r="C5273" t="b">
        <f>AND(A5273&lt;=$C$2,B5273&gt;=$D$2)</f>
        <v>0</v>
      </c>
      <c r="D5273" t="b">
        <f>OR(AND(A5273&gt;=$C$2,A5273&lt;=$D$2),AND(B5273&gt;=$C$2,B5273&lt;=$D$2))</f>
        <v>0</v>
      </c>
    </row>
    <row r="5274" spans="1:4" x14ac:dyDescent="0.35">
      <c r="A5274" s="4">
        <v>43108.130555555603</v>
      </c>
      <c r="B5274" s="4">
        <v>43108.458333333299</v>
      </c>
      <c r="C5274" t="b">
        <f>AND(A5274&lt;=$C$2,B5274&gt;=$D$2)</f>
        <v>0</v>
      </c>
      <c r="D5274" t="b">
        <f>OR(AND(A5274&gt;=$C$2,A5274&lt;=$D$2),AND(B5274&gt;=$C$2,B5274&lt;=$D$2))</f>
        <v>0</v>
      </c>
    </row>
    <row r="5275" spans="1:4" x14ac:dyDescent="0.35">
      <c r="A5275" s="3">
        <v>43247.719444444403</v>
      </c>
      <c r="B5275" s="3">
        <v>43248.6875</v>
      </c>
      <c r="C5275" t="b">
        <f>AND(A5275&lt;=$C$2,B5275&gt;=$D$2)</f>
        <v>0</v>
      </c>
      <c r="D5275" t="b">
        <f>OR(AND(A5275&gt;=$C$2,A5275&lt;=$D$2),AND(B5275&gt;=$C$2,B5275&lt;=$D$2))</f>
        <v>0</v>
      </c>
    </row>
    <row r="5276" spans="1:4" x14ac:dyDescent="0.35">
      <c r="A5276" s="4">
        <v>43248.6875</v>
      </c>
      <c r="B5276" s="4">
        <v>43250.663194444402</v>
      </c>
      <c r="C5276" t="b">
        <f>AND(A5276&lt;=$C$2,B5276&gt;=$D$2)</f>
        <v>0</v>
      </c>
      <c r="D5276" t="b">
        <f>OR(AND(A5276&gt;=$C$2,A5276&lt;=$D$2),AND(B5276&gt;=$C$2,B5276&lt;=$D$2))</f>
        <v>0</v>
      </c>
    </row>
    <row r="5277" spans="1:4" x14ac:dyDescent="0.35">
      <c r="A5277" s="3">
        <v>43250.663194444402</v>
      </c>
      <c r="B5277" s="3">
        <v>43256.601388888899</v>
      </c>
      <c r="C5277" t="b">
        <f>AND(A5277&lt;=$C$2,B5277&gt;=$D$2)</f>
        <v>0</v>
      </c>
      <c r="D5277" t="b">
        <f>OR(AND(A5277&gt;=$C$2,A5277&lt;=$D$2),AND(B5277&gt;=$C$2,B5277&lt;=$D$2))</f>
        <v>1</v>
      </c>
    </row>
    <row r="5278" spans="1:4" x14ac:dyDescent="0.35">
      <c r="A5278" s="4">
        <v>43256.601388888899</v>
      </c>
      <c r="B5278" s="4">
        <v>43305.604861111096</v>
      </c>
      <c r="C5278" t="b">
        <f>AND(A5278&lt;=$C$2,B5278&gt;=$D$2)</f>
        <v>0</v>
      </c>
      <c r="D5278" t="b">
        <f>OR(AND(A5278&gt;=$C$2,A5278&lt;=$D$2),AND(B5278&gt;=$C$2,B5278&lt;=$D$2))</f>
        <v>1</v>
      </c>
    </row>
    <row r="5279" spans="1:4" x14ac:dyDescent="0.35">
      <c r="A5279" s="3">
        <v>43169.020833333299</v>
      </c>
      <c r="B5279" s="3">
        <v>43171.632638888899</v>
      </c>
      <c r="C5279" t="b">
        <f>AND(A5279&lt;=$C$2,B5279&gt;=$D$2)</f>
        <v>0</v>
      </c>
      <c r="D5279" t="b">
        <f>OR(AND(A5279&gt;=$C$2,A5279&lt;=$D$2),AND(B5279&gt;=$C$2,B5279&lt;=$D$2))</f>
        <v>0</v>
      </c>
    </row>
    <row r="5280" spans="1:4" x14ac:dyDescent="0.35">
      <c r="A5280" s="4">
        <v>43157.375</v>
      </c>
      <c r="B5280" s="4">
        <v>43157.388888888898</v>
      </c>
      <c r="C5280" t="b">
        <f>AND(A5280&lt;=$C$2,B5280&gt;=$D$2)</f>
        <v>0</v>
      </c>
      <c r="D5280" t="b">
        <f>OR(AND(A5280&gt;=$C$2,A5280&lt;=$D$2),AND(B5280&gt;=$C$2,B5280&lt;=$D$2))</f>
        <v>0</v>
      </c>
    </row>
    <row r="5281" spans="1:4" x14ac:dyDescent="0.35">
      <c r="A5281" s="3">
        <v>43179.354178240697</v>
      </c>
      <c r="B5281" s="3">
        <v>43179.791678240697</v>
      </c>
      <c r="C5281" t="b">
        <f>AND(A5281&lt;=$C$2,B5281&gt;=$D$2)</f>
        <v>0</v>
      </c>
      <c r="D5281" t="b">
        <f>OR(AND(A5281&gt;=$C$2,A5281&lt;=$D$2),AND(B5281&gt;=$C$2,B5281&lt;=$D$2))</f>
        <v>0</v>
      </c>
    </row>
    <row r="5282" spans="1:4" x14ac:dyDescent="0.35">
      <c r="A5282" s="4">
        <v>43193.375011574099</v>
      </c>
      <c r="B5282" s="4">
        <v>43193.708344907398</v>
      </c>
      <c r="C5282" t="b">
        <f>AND(A5282&lt;=$C$2,B5282&gt;=$D$2)</f>
        <v>0</v>
      </c>
      <c r="D5282" t="b">
        <f>OR(AND(A5282&gt;=$C$2,A5282&lt;=$D$2),AND(B5282&gt;=$C$2,B5282&lt;=$D$2))</f>
        <v>0</v>
      </c>
    </row>
    <row r="5283" spans="1:4" x14ac:dyDescent="0.35">
      <c r="A5283" s="3">
        <v>43206.375011574099</v>
      </c>
      <c r="B5283" s="3">
        <v>43206.791678240697</v>
      </c>
      <c r="C5283" t="b">
        <f>AND(A5283&lt;=$C$2,B5283&gt;=$D$2)</f>
        <v>0</v>
      </c>
      <c r="D5283" t="b">
        <f>OR(AND(A5283&gt;=$C$2,A5283&lt;=$D$2),AND(B5283&gt;=$C$2,B5283&lt;=$D$2))</f>
        <v>0</v>
      </c>
    </row>
    <row r="5284" spans="1:4" x14ac:dyDescent="0.35">
      <c r="A5284" s="4">
        <v>43220.333344907398</v>
      </c>
      <c r="B5284" s="4">
        <v>43220.750011574099</v>
      </c>
      <c r="C5284" t="b">
        <f>AND(A5284&lt;=$C$2,B5284&gt;=$D$2)</f>
        <v>0</v>
      </c>
      <c r="D5284" t="b">
        <f>OR(AND(A5284&gt;=$C$2,A5284&lt;=$D$2),AND(B5284&gt;=$C$2,B5284&lt;=$D$2))</f>
        <v>0</v>
      </c>
    </row>
    <row r="5285" spans="1:4" x14ac:dyDescent="0.35">
      <c r="A5285" s="3">
        <v>43249.375011574099</v>
      </c>
      <c r="B5285" s="3">
        <v>43249.708344907398</v>
      </c>
      <c r="C5285" t="b">
        <f>AND(A5285&lt;=$C$2,B5285&gt;=$D$2)</f>
        <v>0</v>
      </c>
      <c r="D5285" t="b">
        <f>OR(AND(A5285&gt;=$C$2,A5285&lt;=$D$2),AND(B5285&gt;=$C$2,B5285&lt;=$D$2))</f>
        <v>0</v>
      </c>
    </row>
    <row r="5286" spans="1:4" x14ac:dyDescent="0.35">
      <c r="A5286" s="4">
        <v>43262.375011574099</v>
      </c>
      <c r="B5286" s="4">
        <v>43262.708344907398</v>
      </c>
      <c r="C5286" t="b">
        <f>AND(A5286&lt;=$C$2,B5286&gt;=$D$2)</f>
        <v>0</v>
      </c>
      <c r="D5286" t="b">
        <f>OR(AND(A5286&gt;=$C$2,A5286&lt;=$D$2),AND(B5286&gt;=$C$2,B5286&lt;=$D$2))</f>
        <v>1</v>
      </c>
    </row>
    <row r="5287" spans="1:4" x14ac:dyDescent="0.35">
      <c r="A5287" s="3">
        <v>43276.375011574099</v>
      </c>
      <c r="B5287" s="3">
        <v>43276.791678240697</v>
      </c>
      <c r="C5287" t="b">
        <f>AND(A5287&lt;=$C$2,B5287&gt;=$D$2)</f>
        <v>0</v>
      </c>
      <c r="D5287" t="b">
        <f>OR(AND(A5287&gt;=$C$2,A5287&lt;=$D$2),AND(B5287&gt;=$C$2,B5287&lt;=$D$2))</f>
        <v>1</v>
      </c>
    </row>
    <row r="5288" spans="1:4" x14ac:dyDescent="0.35">
      <c r="A5288" s="4">
        <v>43290.333344907398</v>
      </c>
      <c r="B5288" s="4">
        <v>43290.750011574099</v>
      </c>
      <c r="C5288" t="b">
        <f>AND(A5288&lt;=$C$2,B5288&gt;=$D$2)</f>
        <v>0</v>
      </c>
      <c r="D5288" t="b">
        <f>OR(AND(A5288&gt;=$C$2,A5288&lt;=$D$2),AND(B5288&gt;=$C$2,B5288&lt;=$D$2))</f>
        <v>0</v>
      </c>
    </row>
    <row r="5289" spans="1:4" x14ac:dyDescent="0.35">
      <c r="A5289" s="3">
        <v>43304.375011574099</v>
      </c>
      <c r="B5289" s="3">
        <v>43304.708344907398</v>
      </c>
      <c r="C5289" t="b">
        <f>AND(A5289&lt;=$C$2,B5289&gt;=$D$2)</f>
        <v>0</v>
      </c>
      <c r="D5289" t="b">
        <f>OR(AND(A5289&gt;=$C$2,A5289&lt;=$D$2),AND(B5289&gt;=$C$2,B5289&lt;=$D$2))</f>
        <v>0</v>
      </c>
    </row>
    <row r="5290" spans="1:4" x14ac:dyDescent="0.35">
      <c r="A5290" s="4">
        <v>43332.374305555597</v>
      </c>
      <c r="B5290" s="4">
        <v>43332.645138888904</v>
      </c>
      <c r="C5290" t="b">
        <f>AND(A5290&lt;=$C$2,B5290&gt;=$D$2)</f>
        <v>0</v>
      </c>
      <c r="D5290" t="b">
        <f>OR(AND(A5290&gt;=$C$2,A5290&lt;=$D$2),AND(B5290&gt;=$C$2,B5290&lt;=$D$2))</f>
        <v>0</v>
      </c>
    </row>
    <row r="5291" spans="1:4" x14ac:dyDescent="0.35">
      <c r="A5291" s="3">
        <v>43332.645138888904</v>
      </c>
      <c r="B5291" s="3"/>
      <c r="C5291" t="b">
        <f>AND(A5291&lt;=$C$2,B5291&gt;=$D$2)</f>
        <v>0</v>
      </c>
      <c r="D5291" t="b">
        <f>OR(AND(A5291&gt;=$C$2,A5291&lt;=$D$2),AND(B5291&gt;=$C$2,B5291&lt;=$D$2))</f>
        <v>0</v>
      </c>
    </row>
    <row r="5292" spans="1:4" x14ac:dyDescent="0.35">
      <c r="A5292" s="4">
        <v>43284.142361111102</v>
      </c>
      <c r="B5292" s="4">
        <v>43292.5625</v>
      </c>
      <c r="C5292" t="b">
        <f>AND(A5292&lt;=$C$2,B5292&gt;=$D$2)</f>
        <v>0</v>
      </c>
      <c r="D5292" t="b">
        <f>OR(AND(A5292&gt;=$C$2,A5292&lt;=$D$2),AND(B5292&gt;=$C$2,B5292&lt;=$D$2))</f>
        <v>0</v>
      </c>
    </row>
    <row r="5293" spans="1:4" x14ac:dyDescent="0.35">
      <c r="A5293" s="3">
        <v>43256.811805555597</v>
      </c>
      <c r="B5293" s="3">
        <v>43257.619444444397</v>
      </c>
      <c r="C5293" t="b">
        <f>AND(A5293&lt;=$C$2,B5293&gt;=$D$2)</f>
        <v>0</v>
      </c>
      <c r="D5293" t="b">
        <f>OR(AND(A5293&gt;=$C$2,A5293&lt;=$D$2),AND(B5293&gt;=$C$2,B5293&lt;=$D$2))</f>
        <v>1</v>
      </c>
    </row>
    <row r="5294" spans="1:4" x14ac:dyDescent="0.35">
      <c r="A5294" s="4">
        <v>43257.619444444397</v>
      </c>
      <c r="B5294" s="4">
        <v>43264.604166666701</v>
      </c>
      <c r="C5294" t="b">
        <f>AND(A5294&lt;=$C$2,B5294&gt;=$D$2)</f>
        <v>0</v>
      </c>
      <c r="D5294" t="b">
        <f>OR(AND(A5294&gt;=$C$2,A5294&lt;=$D$2),AND(B5294&gt;=$C$2,B5294&lt;=$D$2))</f>
        <v>1</v>
      </c>
    </row>
    <row r="5295" spans="1:4" x14ac:dyDescent="0.35">
      <c r="A5295" s="3">
        <v>43270.631249999999</v>
      </c>
      <c r="B5295" s="3">
        <v>43272.613194444501</v>
      </c>
      <c r="C5295" t="b">
        <f>AND(A5295&lt;=$C$2,B5295&gt;=$D$2)</f>
        <v>0</v>
      </c>
      <c r="D5295" t="b">
        <f>OR(AND(A5295&gt;=$C$2,A5295&lt;=$D$2),AND(B5295&gt;=$C$2,B5295&lt;=$D$2))</f>
        <v>1</v>
      </c>
    </row>
    <row r="5296" spans="1:4" x14ac:dyDescent="0.35">
      <c r="A5296" s="4">
        <v>43292.038194444402</v>
      </c>
      <c r="B5296" s="4">
        <v>43292.625</v>
      </c>
      <c r="C5296" t="b">
        <f>AND(A5296&lt;=$C$2,B5296&gt;=$D$2)</f>
        <v>0</v>
      </c>
      <c r="D5296" t="b">
        <f>OR(AND(A5296&gt;=$C$2,A5296&lt;=$D$2),AND(B5296&gt;=$C$2,B5296&lt;=$D$2))</f>
        <v>0</v>
      </c>
    </row>
    <row r="5297" spans="1:4" x14ac:dyDescent="0.35">
      <c r="A5297" s="3">
        <v>43309.208333333299</v>
      </c>
      <c r="B5297" s="3">
        <v>43310.530555555597</v>
      </c>
      <c r="C5297" t="b">
        <f>AND(A5297&lt;=$C$2,B5297&gt;=$D$2)</f>
        <v>0</v>
      </c>
      <c r="D5297" t="b">
        <f>OR(AND(A5297&gt;=$C$2,A5297&lt;=$D$2),AND(B5297&gt;=$C$2,B5297&lt;=$D$2))</f>
        <v>0</v>
      </c>
    </row>
    <row r="5298" spans="1:4" x14ac:dyDescent="0.35">
      <c r="A5298" s="4">
        <v>43133.951388888898</v>
      </c>
      <c r="B5298" s="4">
        <v>43152.672916666699</v>
      </c>
      <c r="C5298" t="b">
        <f>AND(A5298&lt;=$C$2,B5298&gt;=$D$2)</f>
        <v>0</v>
      </c>
      <c r="D5298" t="b">
        <f>OR(AND(A5298&gt;=$C$2,A5298&lt;=$D$2),AND(B5298&gt;=$C$2,B5298&lt;=$D$2))</f>
        <v>0</v>
      </c>
    </row>
    <row r="5299" spans="1:4" x14ac:dyDescent="0.35">
      <c r="A5299" s="3">
        <v>43152.672916666699</v>
      </c>
      <c r="B5299" s="3">
        <v>43168.5625</v>
      </c>
      <c r="C5299" t="b">
        <f>AND(A5299&lt;=$C$2,B5299&gt;=$D$2)</f>
        <v>0</v>
      </c>
      <c r="D5299" t="b">
        <f>OR(AND(A5299&gt;=$C$2,A5299&lt;=$D$2),AND(B5299&gt;=$C$2,B5299&lt;=$D$2))</f>
        <v>0</v>
      </c>
    </row>
    <row r="5300" spans="1:4" x14ac:dyDescent="0.35">
      <c r="A5300" s="4">
        <v>43177.652777777803</v>
      </c>
      <c r="B5300" s="4">
        <v>43178.4375</v>
      </c>
      <c r="C5300" t="b">
        <f>AND(A5300&lt;=$C$2,B5300&gt;=$D$2)</f>
        <v>0</v>
      </c>
      <c r="D5300" t="b">
        <f>OR(AND(A5300&gt;=$C$2,A5300&lt;=$D$2),AND(B5300&gt;=$C$2,B5300&lt;=$D$2))</f>
        <v>0</v>
      </c>
    </row>
    <row r="5301" spans="1:4" x14ac:dyDescent="0.35">
      <c r="A5301" s="3">
        <v>43203.9375</v>
      </c>
      <c r="B5301" s="3">
        <v>43215.653472222199</v>
      </c>
      <c r="C5301" t="b">
        <f>AND(A5301&lt;=$C$2,B5301&gt;=$D$2)</f>
        <v>0</v>
      </c>
      <c r="D5301" t="b">
        <f>OR(AND(A5301&gt;=$C$2,A5301&lt;=$D$2),AND(B5301&gt;=$C$2,B5301&lt;=$D$2))</f>
        <v>0</v>
      </c>
    </row>
    <row r="5302" spans="1:4" x14ac:dyDescent="0.35">
      <c r="A5302" s="4">
        <v>43291.620138888902</v>
      </c>
      <c r="B5302" s="4">
        <v>43313.600694444402</v>
      </c>
      <c r="C5302" t="b">
        <f>AND(A5302&lt;=$C$2,B5302&gt;=$D$2)</f>
        <v>0</v>
      </c>
      <c r="D5302" t="b">
        <f>OR(AND(A5302&gt;=$C$2,A5302&lt;=$D$2),AND(B5302&gt;=$C$2,B5302&lt;=$D$2))</f>
        <v>0</v>
      </c>
    </row>
    <row r="5303" spans="1:4" x14ac:dyDescent="0.35">
      <c r="A5303" s="3">
        <v>43117.0131944444</v>
      </c>
      <c r="B5303" s="3">
        <v>43117.658333333296</v>
      </c>
      <c r="C5303" t="b">
        <f>AND(A5303&lt;=$C$2,B5303&gt;=$D$2)</f>
        <v>0</v>
      </c>
      <c r="D5303" t="b">
        <f>OR(AND(A5303&gt;=$C$2,A5303&lt;=$D$2),AND(B5303&gt;=$C$2,B5303&lt;=$D$2))</f>
        <v>0</v>
      </c>
    </row>
    <row r="5304" spans="1:4" x14ac:dyDescent="0.35">
      <c r="A5304" s="4">
        <v>43117.658333333296</v>
      </c>
      <c r="B5304" s="4">
        <v>43125.572222222203</v>
      </c>
      <c r="C5304" t="b">
        <f>AND(A5304&lt;=$C$2,B5304&gt;=$D$2)</f>
        <v>0</v>
      </c>
      <c r="D5304" t="b">
        <f>OR(AND(A5304&gt;=$C$2,A5304&lt;=$D$2),AND(B5304&gt;=$C$2,B5304&lt;=$D$2))</f>
        <v>0</v>
      </c>
    </row>
    <row r="5305" spans="1:4" x14ac:dyDescent="0.35">
      <c r="A5305" s="3">
        <v>43192.853472222203</v>
      </c>
      <c r="B5305" s="3">
        <v>43193.618750000001</v>
      </c>
      <c r="C5305" t="b">
        <f>AND(A5305&lt;=$C$2,B5305&gt;=$D$2)</f>
        <v>0</v>
      </c>
      <c r="D5305" t="b">
        <f>OR(AND(A5305&gt;=$C$2,A5305&lt;=$D$2),AND(B5305&gt;=$C$2,B5305&lt;=$D$2))</f>
        <v>0</v>
      </c>
    </row>
    <row r="5306" spans="1:4" x14ac:dyDescent="0.35">
      <c r="A5306" s="4">
        <v>43331.595138888901</v>
      </c>
      <c r="B5306" s="4">
        <v>43331.834027777797</v>
      </c>
      <c r="C5306" t="b">
        <f>AND(A5306&lt;=$C$2,B5306&gt;=$D$2)</f>
        <v>0</v>
      </c>
      <c r="D5306" t="b">
        <f>OR(AND(A5306&gt;=$C$2,A5306&lt;=$D$2),AND(B5306&gt;=$C$2,B5306&lt;=$D$2))</f>
        <v>0</v>
      </c>
    </row>
    <row r="5307" spans="1:4" x14ac:dyDescent="0.35">
      <c r="A5307" s="3">
        <v>43331.834027777797</v>
      </c>
      <c r="B5307" s="3">
        <v>43332.606249999997</v>
      </c>
      <c r="C5307" t="b">
        <f>AND(A5307&lt;=$C$2,B5307&gt;=$D$2)</f>
        <v>0</v>
      </c>
      <c r="D5307" t="b">
        <f>OR(AND(A5307&gt;=$C$2,A5307&lt;=$D$2),AND(B5307&gt;=$C$2,B5307&lt;=$D$2))</f>
        <v>0</v>
      </c>
    </row>
    <row r="5308" spans="1:4" x14ac:dyDescent="0.35">
      <c r="A5308" s="4">
        <v>43254.0534722222</v>
      </c>
      <c r="B5308" s="4">
        <v>43255.75</v>
      </c>
      <c r="C5308" t="b">
        <f>AND(A5308&lt;=$C$2,B5308&gt;=$D$2)</f>
        <v>0</v>
      </c>
      <c r="D5308" t="b">
        <f>OR(AND(A5308&gt;=$C$2,A5308&lt;=$D$2),AND(B5308&gt;=$C$2,B5308&lt;=$D$2))</f>
        <v>1</v>
      </c>
    </row>
    <row r="5309" spans="1:4" x14ac:dyDescent="0.35">
      <c r="A5309" s="3">
        <v>43120.027777777803</v>
      </c>
      <c r="B5309" s="3">
        <v>43120.582638888904</v>
      </c>
      <c r="C5309" t="b">
        <f>AND(A5309&lt;=$C$2,B5309&gt;=$D$2)</f>
        <v>0</v>
      </c>
      <c r="D5309" t="b">
        <f>OR(AND(A5309&gt;=$C$2,A5309&lt;=$D$2),AND(B5309&gt;=$C$2,B5309&lt;=$D$2))</f>
        <v>0</v>
      </c>
    </row>
    <row r="5310" spans="1:4" x14ac:dyDescent="0.35">
      <c r="A5310" s="4">
        <v>43109.385416666701</v>
      </c>
      <c r="B5310" s="4">
        <v>43109.399305555598</v>
      </c>
      <c r="C5310" t="b">
        <f>AND(A5310&lt;=$C$2,B5310&gt;=$D$2)</f>
        <v>0</v>
      </c>
      <c r="D5310" t="b">
        <f>OR(AND(A5310&gt;=$C$2,A5310&lt;=$D$2),AND(B5310&gt;=$C$2,B5310&lt;=$D$2))</f>
        <v>0</v>
      </c>
    </row>
    <row r="5311" spans="1:4" x14ac:dyDescent="0.35">
      <c r="A5311" s="3">
        <v>43130.385428240697</v>
      </c>
      <c r="B5311" s="3">
        <v>43130.708344907398</v>
      </c>
      <c r="C5311" t="b">
        <f>AND(A5311&lt;=$C$2,B5311&gt;=$D$2)</f>
        <v>0</v>
      </c>
      <c r="D5311" t="b">
        <f>OR(AND(A5311&gt;=$C$2,A5311&lt;=$D$2),AND(B5311&gt;=$C$2,B5311&lt;=$D$2))</f>
        <v>0</v>
      </c>
    </row>
    <row r="5312" spans="1:4" x14ac:dyDescent="0.35">
      <c r="A5312" s="4">
        <v>43151.385428240697</v>
      </c>
      <c r="B5312" s="4">
        <v>43151.708344907398</v>
      </c>
      <c r="C5312" t="b">
        <f>AND(A5312&lt;=$C$2,B5312&gt;=$D$2)</f>
        <v>0</v>
      </c>
      <c r="D5312" t="b">
        <f>OR(AND(A5312&gt;=$C$2,A5312&lt;=$D$2),AND(B5312&gt;=$C$2,B5312&lt;=$D$2))</f>
        <v>0</v>
      </c>
    </row>
    <row r="5313" spans="1:4" x14ac:dyDescent="0.35">
      <c r="A5313" s="3">
        <v>43153.375</v>
      </c>
      <c r="B5313" s="3">
        <v>43153.65625</v>
      </c>
      <c r="C5313" t="b">
        <f>AND(A5313&lt;=$C$2,B5313&gt;=$D$2)</f>
        <v>0</v>
      </c>
      <c r="D5313" t="b">
        <f>OR(AND(A5313&gt;=$C$2,A5313&lt;=$D$2),AND(B5313&gt;=$C$2,B5313&lt;=$D$2))</f>
        <v>0</v>
      </c>
    </row>
    <row r="5314" spans="1:4" x14ac:dyDescent="0.35">
      <c r="A5314" s="4">
        <v>43158.423611111102</v>
      </c>
      <c r="B5314" s="4">
        <v>43158.643750000003</v>
      </c>
      <c r="C5314" t="b">
        <f>AND(A5314&lt;=$C$2,B5314&gt;=$D$2)</f>
        <v>0</v>
      </c>
      <c r="D5314" t="b">
        <f>OR(AND(A5314&gt;=$C$2,A5314&lt;=$D$2),AND(B5314&gt;=$C$2,B5314&lt;=$D$2))</f>
        <v>0</v>
      </c>
    </row>
    <row r="5315" spans="1:4" x14ac:dyDescent="0.35">
      <c r="A5315" s="3">
        <v>43145.363888888904</v>
      </c>
      <c r="B5315" s="3">
        <v>43145.75</v>
      </c>
      <c r="C5315" t="b">
        <f>AND(A5315&lt;=$C$2,B5315&gt;=$D$2)</f>
        <v>0</v>
      </c>
      <c r="D5315" t="b">
        <f>OR(AND(A5315&gt;=$C$2,A5315&lt;=$D$2),AND(B5315&gt;=$C$2,B5315&lt;=$D$2))</f>
        <v>0</v>
      </c>
    </row>
    <row r="5316" spans="1:4" x14ac:dyDescent="0.35">
      <c r="A5316" s="4">
        <v>43164.563888888901</v>
      </c>
      <c r="B5316" s="4">
        <v>43164.6743055556</v>
      </c>
      <c r="C5316" t="b">
        <f>AND(A5316&lt;=$C$2,B5316&gt;=$D$2)</f>
        <v>0</v>
      </c>
      <c r="D5316" t="b">
        <f>OR(AND(A5316&gt;=$C$2,A5316&lt;=$D$2),AND(B5316&gt;=$C$2,B5316&lt;=$D$2))</f>
        <v>0</v>
      </c>
    </row>
    <row r="5317" spans="1:4" x14ac:dyDescent="0.35">
      <c r="A5317" s="3">
        <v>43164.6743055556</v>
      </c>
      <c r="B5317" s="3">
        <v>43165.465972222199</v>
      </c>
      <c r="C5317" t="b">
        <f>AND(A5317&lt;=$C$2,B5317&gt;=$D$2)</f>
        <v>0</v>
      </c>
      <c r="D5317" t="b">
        <f>OR(AND(A5317&gt;=$C$2,A5317&lt;=$D$2),AND(B5317&gt;=$C$2,B5317&lt;=$D$2))</f>
        <v>0</v>
      </c>
    </row>
    <row r="5318" spans="1:4" x14ac:dyDescent="0.35">
      <c r="A5318" s="4">
        <v>43250.877777777801</v>
      </c>
      <c r="B5318" s="4">
        <v>43255.677777777797</v>
      </c>
      <c r="C5318" t="b">
        <f>AND(A5318&lt;=$C$2,B5318&gt;=$D$2)</f>
        <v>0</v>
      </c>
      <c r="D5318" t="b">
        <f>OR(AND(A5318&gt;=$C$2,A5318&lt;=$D$2),AND(B5318&gt;=$C$2,B5318&lt;=$D$2))</f>
        <v>1</v>
      </c>
    </row>
    <row r="5319" spans="1:4" x14ac:dyDescent="0.35">
      <c r="A5319" s="3">
        <v>43138.604861111096</v>
      </c>
      <c r="B5319" s="3">
        <v>43143.5625</v>
      </c>
      <c r="C5319" t="b">
        <f>AND(A5319&lt;=$C$2,B5319&gt;=$D$2)</f>
        <v>0</v>
      </c>
      <c r="D5319" t="b">
        <f>OR(AND(A5319&gt;=$C$2,A5319&lt;=$D$2),AND(B5319&gt;=$C$2,B5319&lt;=$D$2))</f>
        <v>0</v>
      </c>
    </row>
    <row r="5320" spans="1:4" x14ac:dyDescent="0.35">
      <c r="A5320" s="4">
        <v>43163.106249999997</v>
      </c>
      <c r="B5320" s="4">
        <v>43164.646527777797</v>
      </c>
      <c r="C5320" t="b">
        <f>AND(A5320&lt;=$C$2,B5320&gt;=$D$2)</f>
        <v>0</v>
      </c>
      <c r="D5320" t="b">
        <f>OR(AND(A5320&gt;=$C$2,A5320&lt;=$D$2),AND(B5320&gt;=$C$2,B5320&lt;=$D$2))</f>
        <v>0</v>
      </c>
    </row>
    <row r="5321" spans="1:4" x14ac:dyDescent="0.35">
      <c r="A5321" s="3">
        <v>43164.646527777797</v>
      </c>
      <c r="B5321" s="3">
        <v>43171.472916666702</v>
      </c>
      <c r="C5321" t="b">
        <f>AND(A5321&lt;=$C$2,B5321&gt;=$D$2)</f>
        <v>0</v>
      </c>
      <c r="D5321" t="b">
        <f>OR(AND(A5321&gt;=$C$2,A5321&lt;=$D$2),AND(B5321&gt;=$C$2,B5321&lt;=$D$2))</f>
        <v>0</v>
      </c>
    </row>
    <row r="5322" spans="1:4" x14ac:dyDescent="0.35">
      <c r="A5322" s="4">
        <v>43286.622916666704</v>
      </c>
      <c r="B5322" s="4">
        <v>43293.454166666699</v>
      </c>
      <c r="C5322" t="b">
        <f>AND(A5322&lt;=$C$2,B5322&gt;=$D$2)</f>
        <v>0</v>
      </c>
      <c r="D5322" t="b">
        <f>OR(AND(A5322&gt;=$C$2,A5322&lt;=$D$2),AND(B5322&gt;=$C$2,B5322&lt;=$D$2))</f>
        <v>0</v>
      </c>
    </row>
    <row r="5323" spans="1:4" x14ac:dyDescent="0.35">
      <c r="A5323" s="3">
        <v>43216.512499999997</v>
      </c>
      <c r="B5323" s="3">
        <v>43235.621527777803</v>
      </c>
      <c r="C5323" t="b">
        <f>AND(A5323&lt;=$C$2,B5323&gt;=$D$2)</f>
        <v>0</v>
      </c>
      <c r="D5323" t="b">
        <f>OR(AND(A5323&gt;=$C$2,A5323&lt;=$D$2),AND(B5323&gt;=$C$2,B5323&lt;=$D$2))</f>
        <v>0</v>
      </c>
    </row>
    <row r="5324" spans="1:4" x14ac:dyDescent="0.35">
      <c r="A5324" s="4">
        <v>43102.677083333299</v>
      </c>
      <c r="B5324" s="4">
        <v>43109.658333333296</v>
      </c>
      <c r="C5324" t="b">
        <f>AND(A5324&lt;=$C$2,B5324&gt;=$D$2)</f>
        <v>0</v>
      </c>
      <c r="D5324" t="b">
        <f>OR(AND(A5324&gt;=$C$2,A5324&lt;=$D$2),AND(B5324&gt;=$C$2,B5324&lt;=$D$2))</f>
        <v>0</v>
      </c>
    </row>
    <row r="5325" spans="1:4" x14ac:dyDescent="0.35">
      <c r="A5325" s="3">
        <v>43109.658333333296</v>
      </c>
      <c r="B5325" s="3">
        <v>43120.649305555598</v>
      </c>
      <c r="C5325" t="b">
        <f>AND(A5325&lt;=$C$2,B5325&gt;=$D$2)</f>
        <v>0</v>
      </c>
      <c r="D5325" t="b">
        <f>OR(AND(A5325&gt;=$C$2,A5325&lt;=$D$2),AND(B5325&gt;=$C$2,B5325&lt;=$D$2))</f>
        <v>0</v>
      </c>
    </row>
    <row r="5326" spans="1:4" x14ac:dyDescent="0.35">
      <c r="A5326" s="4">
        <v>43125.948611111096</v>
      </c>
      <c r="B5326" s="4">
        <v>43159.497916666704</v>
      </c>
      <c r="C5326" t="b">
        <f>AND(A5326&lt;=$C$2,B5326&gt;=$D$2)</f>
        <v>0</v>
      </c>
      <c r="D5326" t="b">
        <f>OR(AND(A5326&gt;=$C$2,A5326&lt;=$D$2),AND(B5326&gt;=$C$2,B5326&lt;=$D$2))</f>
        <v>0</v>
      </c>
    </row>
    <row r="5327" spans="1:4" x14ac:dyDescent="0.35">
      <c r="A5327" s="3">
        <v>43159.497916666704</v>
      </c>
      <c r="B5327" s="3">
        <v>43163.729166666701</v>
      </c>
      <c r="C5327" t="b">
        <f>AND(A5327&lt;=$C$2,B5327&gt;=$D$2)</f>
        <v>0</v>
      </c>
      <c r="D5327" t="b">
        <f>OR(AND(A5327&gt;=$C$2,A5327&lt;=$D$2),AND(B5327&gt;=$C$2,B5327&lt;=$D$2))</f>
        <v>0</v>
      </c>
    </row>
    <row r="5328" spans="1:4" x14ac:dyDescent="0.35">
      <c r="A5328" s="4">
        <v>43241.801388888904</v>
      </c>
      <c r="B5328" s="4">
        <v>43242.684027777803</v>
      </c>
      <c r="C5328" t="b">
        <f>AND(A5328&lt;=$C$2,B5328&gt;=$D$2)</f>
        <v>0</v>
      </c>
      <c r="D5328" t="b">
        <f>OR(AND(A5328&gt;=$C$2,A5328&lt;=$D$2),AND(B5328&gt;=$C$2,B5328&lt;=$D$2))</f>
        <v>0</v>
      </c>
    </row>
    <row r="5329" spans="1:4" x14ac:dyDescent="0.35">
      <c r="A5329" s="3">
        <v>43242.684027777803</v>
      </c>
      <c r="B5329" s="3">
        <v>43248.719444444403</v>
      </c>
      <c r="C5329" t="b">
        <f>AND(A5329&lt;=$C$2,B5329&gt;=$D$2)</f>
        <v>0</v>
      </c>
      <c r="D5329" t="b">
        <f>OR(AND(A5329&gt;=$C$2,A5329&lt;=$D$2),AND(B5329&gt;=$C$2,B5329&lt;=$D$2))</f>
        <v>0</v>
      </c>
    </row>
    <row r="5330" spans="1:4" x14ac:dyDescent="0.35">
      <c r="A5330" s="4">
        <v>43294.706250000003</v>
      </c>
      <c r="B5330" s="4">
        <v>43332.646527777797</v>
      </c>
      <c r="C5330" t="b">
        <f>AND(A5330&lt;=$C$2,B5330&gt;=$D$2)</f>
        <v>0</v>
      </c>
      <c r="D5330" t="b">
        <f>OR(AND(A5330&gt;=$C$2,A5330&lt;=$D$2),AND(B5330&gt;=$C$2,B5330&lt;=$D$2))</f>
        <v>0</v>
      </c>
    </row>
    <row r="5331" spans="1:4" x14ac:dyDescent="0.35">
      <c r="A5331" s="3">
        <v>43291.827083333301</v>
      </c>
      <c r="B5331" s="3">
        <v>43292.770833333299</v>
      </c>
      <c r="C5331" t="b">
        <f>AND(A5331&lt;=$C$2,B5331&gt;=$D$2)</f>
        <v>0</v>
      </c>
      <c r="D5331" t="b">
        <f>OR(AND(A5331&gt;=$C$2,A5331&lt;=$D$2),AND(B5331&gt;=$C$2,B5331&lt;=$D$2))</f>
        <v>0</v>
      </c>
    </row>
    <row r="5332" spans="1:4" x14ac:dyDescent="0.35">
      <c r="A5332" s="4">
        <v>43082.629166666702</v>
      </c>
      <c r="B5332" s="4">
        <v>43102.617361111101</v>
      </c>
      <c r="C5332" t="b">
        <f>AND(A5332&lt;=$C$2,B5332&gt;=$D$2)</f>
        <v>0</v>
      </c>
      <c r="D5332" t="b">
        <f>OR(AND(A5332&gt;=$C$2,A5332&lt;=$D$2),AND(B5332&gt;=$C$2,B5332&lt;=$D$2))</f>
        <v>0</v>
      </c>
    </row>
    <row r="5333" spans="1:4" x14ac:dyDescent="0.35">
      <c r="A5333" s="3">
        <v>43282.024305555598</v>
      </c>
      <c r="B5333" s="3">
        <v>43284.721527777801</v>
      </c>
      <c r="C5333" t="b">
        <f>AND(A5333&lt;=$C$2,B5333&gt;=$D$2)</f>
        <v>0</v>
      </c>
      <c r="D5333" t="b">
        <f>OR(AND(A5333&gt;=$C$2,A5333&lt;=$D$2),AND(B5333&gt;=$C$2,B5333&lt;=$D$2))</f>
        <v>0</v>
      </c>
    </row>
    <row r="5334" spans="1:4" x14ac:dyDescent="0.35">
      <c r="A5334" s="4">
        <v>43284.721527777801</v>
      </c>
      <c r="B5334" s="4">
        <v>43291.5625</v>
      </c>
      <c r="C5334" t="b">
        <f>AND(A5334&lt;=$C$2,B5334&gt;=$D$2)</f>
        <v>0</v>
      </c>
      <c r="D5334" t="b">
        <f>OR(AND(A5334&gt;=$C$2,A5334&lt;=$D$2),AND(B5334&gt;=$C$2,B5334&lt;=$D$2))</f>
        <v>0</v>
      </c>
    </row>
    <row r="5335" spans="1:4" x14ac:dyDescent="0.35">
      <c r="A5335" s="3">
        <v>43131.40625</v>
      </c>
      <c r="B5335" s="3">
        <v>43131.420138888898</v>
      </c>
      <c r="C5335" t="b">
        <f>AND(A5335&lt;=$C$2,B5335&gt;=$D$2)</f>
        <v>0</v>
      </c>
      <c r="D5335" t="b">
        <f>OR(AND(A5335&gt;=$C$2,A5335&lt;=$D$2),AND(B5335&gt;=$C$2,B5335&lt;=$D$2))</f>
        <v>0</v>
      </c>
    </row>
    <row r="5336" spans="1:4" x14ac:dyDescent="0.35">
      <c r="A5336" s="4">
        <v>43146.458344907398</v>
      </c>
      <c r="B5336" s="4">
        <v>43146.750011574099</v>
      </c>
      <c r="C5336" t="b">
        <f>AND(A5336&lt;=$C$2,B5336&gt;=$D$2)</f>
        <v>0</v>
      </c>
      <c r="D5336" t="b">
        <f>OR(AND(A5336&gt;=$C$2,A5336&lt;=$D$2),AND(B5336&gt;=$C$2,B5336&lt;=$D$2))</f>
        <v>0</v>
      </c>
    </row>
    <row r="5337" spans="1:4" x14ac:dyDescent="0.35">
      <c r="A5337" s="3">
        <v>43153.375011574099</v>
      </c>
      <c r="B5337" s="3">
        <v>43153.791678240697</v>
      </c>
      <c r="C5337" t="b">
        <f>AND(A5337&lt;=$C$2,B5337&gt;=$D$2)</f>
        <v>0</v>
      </c>
      <c r="D5337" t="b">
        <f>OR(AND(A5337&gt;=$C$2,A5337&lt;=$D$2),AND(B5337&gt;=$C$2,B5337&lt;=$D$2))</f>
        <v>0</v>
      </c>
    </row>
    <row r="5338" spans="1:4" x14ac:dyDescent="0.35">
      <c r="A5338" s="4">
        <v>43160.333344907398</v>
      </c>
      <c r="B5338" s="4">
        <v>43160.750011574099</v>
      </c>
      <c r="C5338" t="b">
        <f>AND(A5338&lt;=$C$2,B5338&gt;=$D$2)</f>
        <v>0</v>
      </c>
      <c r="D5338" t="b">
        <f>OR(AND(A5338&gt;=$C$2,A5338&lt;=$D$2),AND(B5338&gt;=$C$2,B5338&lt;=$D$2))</f>
        <v>0</v>
      </c>
    </row>
    <row r="5339" spans="1:4" x14ac:dyDescent="0.35">
      <c r="A5339" s="3">
        <v>43174.354178240697</v>
      </c>
      <c r="B5339" s="3">
        <v>43174.791678240697</v>
      </c>
      <c r="C5339" t="b">
        <f>AND(A5339&lt;=$C$2,B5339&gt;=$D$2)</f>
        <v>0</v>
      </c>
      <c r="D5339" t="b">
        <f>OR(AND(A5339&gt;=$C$2,A5339&lt;=$D$2),AND(B5339&gt;=$C$2,B5339&lt;=$D$2))</f>
        <v>0</v>
      </c>
    </row>
    <row r="5340" spans="1:4" x14ac:dyDescent="0.35">
      <c r="A5340" s="4">
        <v>43181.368067129602</v>
      </c>
      <c r="B5340" s="4">
        <v>43181.750011574099</v>
      </c>
      <c r="C5340" t="b">
        <f>AND(A5340&lt;=$C$2,B5340&gt;=$D$2)</f>
        <v>0</v>
      </c>
      <c r="D5340" t="b">
        <f>OR(AND(A5340&gt;=$C$2,A5340&lt;=$D$2),AND(B5340&gt;=$C$2,B5340&lt;=$D$2))</f>
        <v>0</v>
      </c>
    </row>
    <row r="5341" spans="1:4" x14ac:dyDescent="0.35">
      <c r="A5341" s="3">
        <v>43188.375011574099</v>
      </c>
      <c r="B5341" s="3">
        <v>43188.708344907398</v>
      </c>
      <c r="C5341" t="b">
        <f>AND(A5341&lt;=$C$2,B5341&gt;=$D$2)</f>
        <v>0</v>
      </c>
      <c r="D5341" t="b">
        <f>OR(AND(A5341&gt;=$C$2,A5341&lt;=$D$2),AND(B5341&gt;=$C$2,B5341&lt;=$D$2))</f>
        <v>0</v>
      </c>
    </row>
    <row r="5342" spans="1:4" x14ac:dyDescent="0.35">
      <c r="A5342" s="4">
        <v>43202.3687615741</v>
      </c>
      <c r="B5342" s="4">
        <v>43202.750011574099</v>
      </c>
      <c r="C5342" t="b">
        <f>AND(A5342&lt;=$C$2,B5342&gt;=$D$2)</f>
        <v>0</v>
      </c>
      <c r="D5342" t="b">
        <f>OR(AND(A5342&gt;=$C$2,A5342&lt;=$D$2),AND(B5342&gt;=$C$2,B5342&lt;=$D$2))</f>
        <v>0</v>
      </c>
    </row>
    <row r="5343" spans="1:4" x14ac:dyDescent="0.35">
      <c r="A5343" s="3">
        <v>43209.531261574099</v>
      </c>
      <c r="B5343" s="3">
        <v>43209.791678240697</v>
      </c>
      <c r="C5343" t="b">
        <f>AND(A5343&lt;=$C$2,B5343&gt;=$D$2)</f>
        <v>0</v>
      </c>
      <c r="D5343" t="b">
        <f>OR(AND(A5343&gt;=$C$2,A5343&lt;=$D$2),AND(B5343&gt;=$C$2,B5343&lt;=$D$2))</f>
        <v>0</v>
      </c>
    </row>
    <row r="5344" spans="1:4" x14ac:dyDescent="0.35">
      <c r="A5344" s="4">
        <v>43231.479178240697</v>
      </c>
      <c r="B5344" s="4">
        <v>43231.791678240697</v>
      </c>
      <c r="C5344" t="b">
        <f>AND(A5344&lt;=$C$2,B5344&gt;=$D$2)</f>
        <v>0</v>
      </c>
      <c r="D5344" t="b">
        <f>OR(AND(A5344&gt;=$C$2,A5344&lt;=$D$2),AND(B5344&gt;=$C$2,B5344&lt;=$D$2))</f>
        <v>0</v>
      </c>
    </row>
    <row r="5345" spans="1:4" x14ac:dyDescent="0.35">
      <c r="A5345" s="3">
        <v>43251.541678240697</v>
      </c>
      <c r="B5345" s="3">
        <v>43251.791678240697</v>
      </c>
      <c r="C5345" t="b">
        <f>AND(A5345&lt;=$C$2,B5345&gt;=$D$2)</f>
        <v>0</v>
      </c>
      <c r="D5345" t="b">
        <f>OR(AND(A5345&gt;=$C$2,A5345&lt;=$D$2),AND(B5345&gt;=$C$2,B5345&lt;=$D$2))</f>
        <v>0</v>
      </c>
    </row>
    <row r="5346" spans="1:4" x14ac:dyDescent="0.35">
      <c r="A5346" s="4">
        <v>43272.354178240697</v>
      </c>
      <c r="B5346" s="4">
        <v>43272.791678240697</v>
      </c>
      <c r="C5346" t="b">
        <f>AND(A5346&lt;=$C$2,B5346&gt;=$D$2)</f>
        <v>0</v>
      </c>
      <c r="D5346" t="b">
        <f>OR(AND(A5346&gt;=$C$2,A5346&lt;=$D$2),AND(B5346&gt;=$C$2,B5346&lt;=$D$2))</f>
        <v>1</v>
      </c>
    </row>
    <row r="5347" spans="1:4" x14ac:dyDescent="0.35">
      <c r="A5347" s="3">
        <v>43293.375011574099</v>
      </c>
      <c r="B5347" s="3">
        <v>43293.791678240697</v>
      </c>
      <c r="C5347" t="b">
        <f>AND(A5347&lt;=$C$2,B5347&gt;=$D$2)</f>
        <v>0</v>
      </c>
      <c r="D5347" t="b">
        <f>OR(AND(A5347&gt;=$C$2,A5347&lt;=$D$2),AND(B5347&gt;=$C$2,B5347&lt;=$D$2))</f>
        <v>0</v>
      </c>
    </row>
    <row r="5348" spans="1:4" x14ac:dyDescent="0.35">
      <c r="A5348" s="4">
        <v>43320.375011574099</v>
      </c>
      <c r="B5348" s="4">
        <v>43320.791678240697</v>
      </c>
      <c r="C5348" t="b">
        <f>AND(A5348&lt;=$C$2,B5348&gt;=$D$2)</f>
        <v>0</v>
      </c>
      <c r="D5348" t="b">
        <f>OR(AND(A5348&gt;=$C$2,A5348&lt;=$D$2),AND(B5348&gt;=$C$2,B5348&lt;=$D$2))</f>
        <v>0</v>
      </c>
    </row>
    <row r="5349" spans="1:4" x14ac:dyDescent="0.35">
      <c r="A5349" s="3">
        <v>43322.632638888899</v>
      </c>
      <c r="B5349" s="3">
        <v>43329.743055555598</v>
      </c>
      <c r="C5349" t="b">
        <f>AND(A5349&lt;=$C$2,B5349&gt;=$D$2)</f>
        <v>0</v>
      </c>
      <c r="D5349" t="b">
        <f>OR(AND(A5349&gt;=$C$2,A5349&lt;=$D$2),AND(B5349&gt;=$C$2,B5349&lt;=$D$2))</f>
        <v>0</v>
      </c>
    </row>
    <row r="5350" spans="1:4" x14ac:dyDescent="0.35">
      <c r="A5350" s="4">
        <v>43192.9777777778</v>
      </c>
      <c r="B5350" s="4">
        <v>43193.720833333296</v>
      </c>
      <c r="C5350" t="b">
        <f>AND(A5350&lt;=$C$2,B5350&gt;=$D$2)</f>
        <v>0</v>
      </c>
      <c r="D5350" t="b">
        <f>OR(AND(A5350&gt;=$C$2,A5350&lt;=$D$2),AND(B5350&gt;=$C$2,B5350&lt;=$D$2))</f>
        <v>0</v>
      </c>
    </row>
    <row r="5351" spans="1:4" x14ac:dyDescent="0.35">
      <c r="A5351" s="3">
        <v>43193.720833333296</v>
      </c>
      <c r="B5351" s="3">
        <v>43196.552083333299</v>
      </c>
      <c r="C5351" t="b">
        <f>AND(A5351&lt;=$C$2,B5351&gt;=$D$2)</f>
        <v>0</v>
      </c>
      <c r="D5351" t="b">
        <f>OR(AND(A5351&gt;=$C$2,A5351&lt;=$D$2),AND(B5351&gt;=$C$2,B5351&lt;=$D$2))</f>
        <v>0</v>
      </c>
    </row>
    <row r="5352" spans="1:4" x14ac:dyDescent="0.35">
      <c r="A5352" s="4">
        <v>43196.552083333299</v>
      </c>
      <c r="B5352" s="4">
        <v>43207.552083333299</v>
      </c>
      <c r="C5352" t="b">
        <f>AND(A5352&lt;=$C$2,B5352&gt;=$D$2)</f>
        <v>0</v>
      </c>
      <c r="D5352" t="b">
        <f>OR(AND(A5352&gt;=$C$2,A5352&lt;=$D$2),AND(B5352&gt;=$C$2,B5352&lt;=$D$2))</f>
        <v>0</v>
      </c>
    </row>
    <row r="5353" spans="1:4" x14ac:dyDescent="0.35">
      <c r="A5353" s="3">
        <v>43217.374305555597</v>
      </c>
      <c r="B5353" s="3">
        <v>43217.648611111101</v>
      </c>
      <c r="C5353" t="b">
        <f>AND(A5353&lt;=$C$2,B5353&gt;=$D$2)</f>
        <v>0</v>
      </c>
      <c r="D5353" t="b">
        <f>OR(AND(A5353&gt;=$C$2,A5353&lt;=$D$2),AND(B5353&gt;=$C$2,B5353&lt;=$D$2))</f>
        <v>0</v>
      </c>
    </row>
    <row r="5354" spans="1:4" x14ac:dyDescent="0.35">
      <c r="A5354" s="4">
        <v>43245.3527777778</v>
      </c>
      <c r="B5354" s="4">
        <v>43245.6118055556</v>
      </c>
      <c r="C5354" t="b">
        <f>AND(A5354&lt;=$C$2,B5354&gt;=$D$2)</f>
        <v>0</v>
      </c>
      <c r="D5354" t="b">
        <f>OR(AND(A5354&gt;=$C$2,A5354&lt;=$D$2),AND(B5354&gt;=$C$2,B5354&lt;=$D$2))</f>
        <v>0</v>
      </c>
    </row>
    <row r="5355" spans="1:4" x14ac:dyDescent="0.35">
      <c r="A5355" s="3">
        <v>43248.35</v>
      </c>
      <c r="B5355" s="3">
        <v>43248.650694444397</v>
      </c>
      <c r="C5355" t="b">
        <f>AND(A5355&lt;=$C$2,B5355&gt;=$D$2)</f>
        <v>0</v>
      </c>
      <c r="D5355" t="b">
        <f>OR(AND(A5355&gt;=$C$2,A5355&lt;=$D$2),AND(B5355&gt;=$C$2,B5355&lt;=$D$2))</f>
        <v>0</v>
      </c>
    </row>
    <row r="5356" spans="1:4" x14ac:dyDescent="0.35">
      <c r="A5356" s="4">
        <v>43300.667361111096</v>
      </c>
      <c r="B5356" s="4">
        <v>43306.570833333302</v>
      </c>
      <c r="C5356" t="b">
        <f>AND(A5356&lt;=$C$2,B5356&gt;=$D$2)</f>
        <v>0</v>
      </c>
      <c r="D5356" t="b">
        <f>OR(AND(A5356&gt;=$C$2,A5356&lt;=$D$2),AND(B5356&gt;=$C$2,B5356&lt;=$D$2))</f>
        <v>0</v>
      </c>
    </row>
    <row r="5357" spans="1:4" x14ac:dyDescent="0.35">
      <c r="A5357" s="3">
        <v>43123.660416666702</v>
      </c>
      <c r="B5357" s="3">
        <v>43136.416666666701</v>
      </c>
      <c r="C5357" t="b">
        <f>AND(A5357&lt;=$C$2,B5357&gt;=$D$2)</f>
        <v>0</v>
      </c>
      <c r="D5357" t="b">
        <f>OR(AND(A5357&gt;=$C$2,A5357&lt;=$D$2),AND(B5357&gt;=$C$2,B5357&lt;=$D$2))</f>
        <v>0</v>
      </c>
    </row>
    <row r="5358" spans="1:4" x14ac:dyDescent="0.35">
      <c r="A5358" s="4">
        <v>43141.942361111098</v>
      </c>
      <c r="B5358" s="4">
        <v>43142.573611111096</v>
      </c>
      <c r="C5358" t="b">
        <f>AND(A5358&lt;=$C$2,B5358&gt;=$D$2)</f>
        <v>0</v>
      </c>
      <c r="D5358" t="b">
        <f>OR(AND(A5358&gt;=$C$2,A5358&lt;=$D$2),AND(B5358&gt;=$C$2,B5358&lt;=$D$2))</f>
        <v>0</v>
      </c>
    </row>
    <row r="5359" spans="1:4" x14ac:dyDescent="0.35">
      <c r="A5359" s="3">
        <v>43147.684722222199</v>
      </c>
      <c r="B5359" s="3">
        <v>43160.606249999997</v>
      </c>
      <c r="C5359" t="b">
        <f>AND(A5359&lt;=$C$2,B5359&gt;=$D$2)</f>
        <v>0</v>
      </c>
      <c r="D5359" t="b">
        <f>OR(AND(A5359&gt;=$C$2,A5359&lt;=$D$2),AND(B5359&gt;=$C$2,B5359&lt;=$D$2))</f>
        <v>0</v>
      </c>
    </row>
    <row r="5360" spans="1:4" x14ac:dyDescent="0.35">
      <c r="A5360" s="4">
        <v>43146.601388888899</v>
      </c>
      <c r="B5360" s="4">
        <v>43157.593055555597</v>
      </c>
      <c r="C5360" t="b">
        <f>AND(A5360&lt;=$C$2,B5360&gt;=$D$2)</f>
        <v>0</v>
      </c>
      <c r="D5360" t="b">
        <f>OR(AND(A5360&gt;=$C$2,A5360&lt;=$D$2),AND(B5360&gt;=$C$2,B5360&lt;=$D$2))</f>
        <v>0</v>
      </c>
    </row>
    <row r="5361" spans="1:4" x14ac:dyDescent="0.35">
      <c r="A5361" s="3">
        <v>43136.993055555598</v>
      </c>
      <c r="B5361" s="3">
        <v>43137.395833333299</v>
      </c>
      <c r="C5361" t="b">
        <f>AND(A5361&lt;=$C$2,B5361&gt;=$D$2)</f>
        <v>0</v>
      </c>
      <c r="D5361" t="b">
        <f>OR(AND(A5361&gt;=$C$2,A5361&lt;=$D$2),AND(B5361&gt;=$C$2,B5361&lt;=$D$2))</f>
        <v>0</v>
      </c>
    </row>
    <row r="5362" spans="1:4" x14ac:dyDescent="0.35">
      <c r="A5362" s="4">
        <v>43159.822222222203</v>
      </c>
      <c r="B5362" s="4">
        <v>43161.668749999997</v>
      </c>
      <c r="C5362" t="b">
        <f>AND(A5362&lt;=$C$2,B5362&gt;=$D$2)</f>
        <v>0</v>
      </c>
      <c r="D5362" t="b">
        <f>OR(AND(A5362&gt;=$C$2,A5362&lt;=$D$2),AND(B5362&gt;=$C$2,B5362&lt;=$D$2))</f>
        <v>0</v>
      </c>
    </row>
    <row r="5363" spans="1:4" x14ac:dyDescent="0.35">
      <c r="A5363" s="3">
        <v>43161.668749999997</v>
      </c>
      <c r="B5363" s="3">
        <v>43171.556250000001</v>
      </c>
      <c r="C5363" t="b">
        <f>AND(A5363&lt;=$C$2,B5363&gt;=$D$2)</f>
        <v>0</v>
      </c>
      <c r="D5363" t="b">
        <f>OR(AND(A5363&gt;=$C$2,A5363&lt;=$D$2),AND(B5363&gt;=$C$2,B5363&lt;=$D$2))</f>
        <v>0</v>
      </c>
    </row>
    <row r="5364" spans="1:4" x14ac:dyDescent="0.35">
      <c r="A5364" s="4">
        <v>43202.375</v>
      </c>
      <c r="B5364" s="4">
        <v>43202.388888888898</v>
      </c>
      <c r="C5364" t="b">
        <f>AND(A5364&lt;=$C$2,B5364&gt;=$D$2)</f>
        <v>0</v>
      </c>
      <c r="D5364" t="b">
        <f>OR(AND(A5364&gt;=$C$2,A5364&lt;=$D$2),AND(B5364&gt;=$C$2,B5364&lt;=$D$2))</f>
        <v>0</v>
      </c>
    </row>
    <row r="5365" spans="1:4" x14ac:dyDescent="0.35">
      <c r="A5365" s="3">
        <v>43209.541678240697</v>
      </c>
      <c r="B5365" s="3">
        <v>43209.791678240697</v>
      </c>
      <c r="C5365" t="b">
        <f>AND(A5365&lt;=$C$2,B5365&gt;=$D$2)</f>
        <v>0</v>
      </c>
      <c r="D5365" t="b">
        <f>OR(AND(A5365&gt;=$C$2,A5365&lt;=$D$2),AND(B5365&gt;=$C$2,B5365&lt;=$D$2))</f>
        <v>0</v>
      </c>
    </row>
    <row r="5366" spans="1:4" x14ac:dyDescent="0.35">
      <c r="A5366" s="4">
        <v>43216.500011574099</v>
      </c>
      <c r="B5366" s="4">
        <v>43216.791678240697</v>
      </c>
      <c r="C5366" t="b">
        <f>AND(A5366&lt;=$C$2,B5366&gt;=$D$2)</f>
        <v>0</v>
      </c>
      <c r="D5366" t="b">
        <f>OR(AND(A5366&gt;=$C$2,A5366&lt;=$D$2),AND(B5366&gt;=$C$2,B5366&lt;=$D$2))</f>
        <v>0</v>
      </c>
    </row>
    <row r="5367" spans="1:4" x14ac:dyDescent="0.35">
      <c r="A5367" s="3">
        <v>43223.391678240703</v>
      </c>
      <c r="B5367" s="3">
        <v>43223.750011574099</v>
      </c>
      <c r="C5367" t="b">
        <f>AND(A5367&lt;=$C$2,B5367&gt;=$D$2)</f>
        <v>0</v>
      </c>
      <c r="D5367" t="b">
        <f>OR(AND(A5367&gt;=$C$2,A5367&lt;=$D$2),AND(B5367&gt;=$C$2,B5367&lt;=$D$2))</f>
        <v>0</v>
      </c>
    </row>
    <row r="5368" spans="1:4" x14ac:dyDescent="0.35">
      <c r="A5368" s="4">
        <v>43231.395844907398</v>
      </c>
      <c r="B5368" s="4">
        <v>43231.791678240697</v>
      </c>
      <c r="C5368" t="b">
        <f>AND(A5368&lt;=$C$2,B5368&gt;=$D$2)</f>
        <v>0</v>
      </c>
      <c r="D5368" t="b">
        <f>OR(AND(A5368&gt;=$C$2,A5368&lt;=$D$2),AND(B5368&gt;=$C$2,B5368&lt;=$D$2))</f>
        <v>0</v>
      </c>
    </row>
    <row r="5369" spans="1:4" x14ac:dyDescent="0.35">
      <c r="A5369" s="3">
        <v>43251.541678240697</v>
      </c>
      <c r="B5369" s="3">
        <v>43251.791678240697</v>
      </c>
      <c r="C5369" t="b">
        <f>AND(A5369&lt;=$C$2,B5369&gt;=$D$2)</f>
        <v>0</v>
      </c>
      <c r="D5369" t="b">
        <f>OR(AND(A5369&gt;=$C$2,A5369&lt;=$D$2),AND(B5369&gt;=$C$2,B5369&lt;=$D$2))</f>
        <v>0</v>
      </c>
    </row>
    <row r="5370" spans="1:4" x14ac:dyDescent="0.35">
      <c r="A5370" s="4">
        <v>43258.416678240697</v>
      </c>
      <c r="B5370" s="4">
        <v>43258.791678240697</v>
      </c>
      <c r="C5370" t="b">
        <f>AND(A5370&lt;=$C$2,B5370&gt;=$D$2)</f>
        <v>0</v>
      </c>
      <c r="D5370" t="b">
        <f>OR(AND(A5370&gt;=$C$2,A5370&lt;=$D$2),AND(B5370&gt;=$C$2,B5370&lt;=$D$2))</f>
        <v>1</v>
      </c>
    </row>
    <row r="5371" spans="1:4" x14ac:dyDescent="0.35">
      <c r="A5371" s="3">
        <v>43265.520844907398</v>
      </c>
      <c r="B5371" s="3">
        <v>43265.791678240697</v>
      </c>
      <c r="C5371" t="b">
        <f>AND(A5371&lt;=$C$2,B5371&gt;=$D$2)</f>
        <v>0</v>
      </c>
      <c r="D5371" t="b">
        <f>OR(AND(A5371&gt;=$C$2,A5371&lt;=$D$2),AND(B5371&gt;=$C$2,B5371&lt;=$D$2))</f>
        <v>1</v>
      </c>
    </row>
    <row r="5372" spans="1:4" x14ac:dyDescent="0.35">
      <c r="A5372" s="4">
        <v>43272.541678240697</v>
      </c>
      <c r="B5372" s="4">
        <v>43272.791678240697</v>
      </c>
      <c r="C5372" t="b">
        <f>AND(A5372&lt;=$C$2,B5372&gt;=$D$2)</f>
        <v>0</v>
      </c>
      <c r="D5372" t="b">
        <f>OR(AND(A5372&gt;=$C$2,A5372&lt;=$D$2),AND(B5372&gt;=$C$2,B5372&lt;=$D$2))</f>
        <v>1</v>
      </c>
    </row>
    <row r="5373" spans="1:4" x14ac:dyDescent="0.35">
      <c r="A5373" s="3">
        <v>43219.777083333298</v>
      </c>
      <c r="B5373" s="3">
        <v>43234.652083333298</v>
      </c>
      <c r="C5373" t="b">
        <f>AND(A5373&lt;=$C$2,B5373&gt;=$D$2)</f>
        <v>0</v>
      </c>
      <c r="D5373" t="b">
        <f>OR(AND(A5373&gt;=$C$2,A5373&lt;=$D$2),AND(B5373&gt;=$C$2,B5373&lt;=$D$2))</f>
        <v>0</v>
      </c>
    </row>
    <row r="5374" spans="1:4" x14ac:dyDescent="0.35">
      <c r="A5374" s="4">
        <v>43320.672222222202</v>
      </c>
      <c r="B5374" s="4">
        <v>43326.4597222222</v>
      </c>
      <c r="C5374" t="b">
        <f>AND(A5374&lt;=$C$2,B5374&gt;=$D$2)</f>
        <v>0</v>
      </c>
      <c r="D5374" t="b">
        <f>OR(AND(A5374&gt;=$C$2,A5374&lt;=$D$2),AND(B5374&gt;=$C$2,B5374&lt;=$D$2))</f>
        <v>0</v>
      </c>
    </row>
    <row r="5375" spans="1:4" x14ac:dyDescent="0.35">
      <c r="A5375" s="3">
        <v>43306.344444444403</v>
      </c>
      <c r="B5375" s="3">
        <v>43306.568055555603</v>
      </c>
      <c r="C5375" t="b">
        <f>AND(A5375&lt;=$C$2,B5375&gt;=$D$2)</f>
        <v>0</v>
      </c>
      <c r="D5375" t="b">
        <f>OR(AND(A5375&gt;=$C$2,A5375&lt;=$D$2),AND(B5375&gt;=$C$2,B5375&lt;=$D$2))</f>
        <v>0</v>
      </c>
    </row>
    <row r="5376" spans="1:4" x14ac:dyDescent="0.35">
      <c r="A5376" s="4">
        <v>43076.638888888898</v>
      </c>
      <c r="B5376" s="4">
        <v>43133.616666666698</v>
      </c>
      <c r="C5376" t="b">
        <f>AND(A5376&lt;=$C$2,B5376&gt;=$D$2)</f>
        <v>0</v>
      </c>
      <c r="D5376" t="b">
        <f>OR(AND(A5376&gt;=$C$2,A5376&lt;=$D$2),AND(B5376&gt;=$C$2,B5376&lt;=$D$2))</f>
        <v>0</v>
      </c>
    </row>
    <row r="5377" spans="1:4" x14ac:dyDescent="0.35">
      <c r="A5377" s="3">
        <v>43117.375</v>
      </c>
      <c r="B5377" s="3">
        <v>43117.388888888898</v>
      </c>
      <c r="C5377" t="b">
        <f>AND(A5377&lt;=$C$2,B5377&gt;=$D$2)</f>
        <v>0</v>
      </c>
      <c r="D5377" t="b">
        <f>OR(AND(A5377&gt;=$C$2,A5377&lt;=$D$2),AND(B5377&gt;=$C$2,B5377&lt;=$D$2))</f>
        <v>0</v>
      </c>
    </row>
    <row r="5378" spans="1:4" x14ac:dyDescent="0.35">
      <c r="A5378" s="4">
        <v>43124.389594907399</v>
      </c>
      <c r="B5378" s="4">
        <v>43124.750011574099</v>
      </c>
      <c r="C5378" t="b">
        <f>AND(A5378&lt;=$C$2,B5378&gt;=$D$2)</f>
        <v>0</v>
      </c>
      <c r="D5378" t="b">
        <f>OR(AND(A5378&gt;=$C$2,A5378&lt;=$D$2),AND(B5378&gt;=$C$2,B5378&lt;=$D$2))</f>
        <v>0</v>
      </c>
    </row>
    <row r="5379" spans="1:4" x14ac:dyDescent="0.35">
      <c r="A5379" s="3">
        <v>43139.614583333299</v>
      </c>
      <c r="B5379" s="3">
        <v>43146.5</v>
      </c>
      <c r="C5379" t="b">
        <f>AND(A5379&lt;=$C$2,B5379&gt;=$D$2)</f>
        <v>0</v>
      </c>
      <c r="D5379" t="b">
        <f>OR(AND(A5379&gt;=$C$2,A5379&lt;=$D$2),AND(B5379&gt;=$C$2,B5379&lt;=$D$2))</f>
        <v>0</v>
      </c>
    </row>
    <row r="5380" spans="1:4" x14ac:dyDescent="0.35">
      <c r="A5380" s="4">
        <v>43148.829861111102</v>
      </c>
      <c r="B5380" s="4">
        <v>43150.667361111096</v>
      </c>
      <c r="C5380" t="b">
        <f>AND(A5380&lt;=$C$2,B5380&gt;=$D$2)</f>
        <v>0</v>
      </c>
      <c r="D5380" t="b">
        <f>OR(AND(A5380&gt;=$C$2,A5380&lt;=$D$2),AND(B5380&gt;=$C$2,B5380&lt;=$D$2))</f>
        <v>0</v>
      </c>
    </row>
    <row r="5381" spans="1:4" x14ac:dyDescent="0.35">
      <c r="A5381" s="3">
        <v>43150.667361111096</v>
      </c>
      <c r="B5381" s="3">
        <v>43151.648611111101</v>
      </c>
      <c r="C5381" t="b">
        <f>AND(A5381&lt;=$C$2,B5381&gt;=$D$2)</f>
        <v>0</v>
      </c>
      <c r="D5381" t="b">
        <f>OR(AND(A5381&gt;=$C$2,A5381&lt;=$D$2),AND(B5381&gt;=$C$2,B5381&lt;=$D$2))</f>
        <v>0</v>
      </c>
    </row>
    <row r="5382" spans="1:4" x14ac:dyDescent="0.35">
      <c r="A5382" s="4">
        <v>43151.648611111101</v>
      </c>
      <c r="B5382" s="4">
        <v>43160.606249999997</v>
      </c>
      <c r="C5382" t="b">
        <f>AND(A5382&lt;=$C$2,B5382&gt;=$D$2)</f>
        <v>0</v>
      </c>
      <c r="D5382" t="b">
        <f>OR(AND(A5382&gt;=$C$2,A5382&lt;=$D$2),AND(B5382&gt;=$C$2,B5382&lt;=$D$2))</f>
        <v>0</v>
      </c>
    </row>
    <row r="5383" spans="1:4" x14ac:dyDescent="0.35">
      <c r="A5383" s="3">
        <v>43229.952777777798</v>
      </c>
      <c r="B5383" s="3">
        <v>43231.636111111096</v>
      </c>
      <c r="C5383" t="b">
        <f>AND(A5383&lt;=$C$2,B5383&gt;=$D$2)</f>
        <v>0</v>
      </c>
      <c r="D5383" t="b">
        <f>OR(AND(A5383&gt;=$C$2,A5383&lt;=$D$2),AND(B5383&gt;=$C$2,B5383&lt;=$D$2))</f>
        <v>0</v>
      </c>
    </row>
    <row r="5384" spans="1:4" x14ac:dyDescent="0.35">
      <c r="A5384" s="4">
        <v>43231.636111111096</v>
      </c>
      <c r="B5384" s="4">
        <v>43235.712500000001</v>
      </c>
      <c r="C5384" t="b">
        <f>AND(A5384&lt;=$C$2,B5384&gt;=$D$2)</f>
        <v>0</v>
      </c>
      <c r="D5384" t="b">
        <f>OR(AND(A5384&gt;=$C$2,A5384&lt;=$D$2),AND(B5384&gt;=$C$2,B5384&lt;=$D$2))</f>
        <v>0</v>
      </c>
    </row>
    <row r="5385" spans="1:4" x14ac:dyDescent="0.35">
      <c r="A5385" s="3">
        <v>43284.006249999999</v>
      </c>
      <c r="B5385" s="3">
        <v>43287.522916666698</v>
      </c>
      <c r="C5385" t="b">
        <f>AND(A5385&lt;=$C$2,B5385&gt;=$D$2)</f>
        <v>0</v>
      </c>
      <c r="D5385" t="b">
        <f>OR(AND(A5385&gt;=$C$2,A5385&lt;=$D$2),AND(B5385&gt;=$C$2,B5385&lt;=$D$2))</f>
        <v>0</v>
      </c>
    </row>
    <row r="5386" spans="1:4" x14ac:dyDescent="0.35">
      <c r="A5386" s="4">
        <v>43146.657638888901</v>
      </c>
      <c r="B5386" s="4">
        <v>43151.652083333298</v>
      </c>
      <c r="C5386" t="b">
        <f>AND(A5386&lt;=$C$2,B5386&gt;=$D$2)</f>
        <v>0</v>
      </c>
      <c r="D5386" t="b">
        <f>OR(AND(A5386&gt;=$C$2,A5386&lt;=$D$2),AND(B5386&gt;=$C$2,B5386&lt;=$D$2))</f>
        <v>0</v>
      </c>
    </row>
    <row r="5387" spans="1:4" x14ac:dyDescent="0.35">
      <c r="A5387" s="3">
        <v>43324.881249999999</v>
      </c>
      <c r="B5387" s="3">
        <v>43326.633333333302</v>
      </c>
      <c r="C5387" t="b">
        <f>AND(A5387&lt;=$C$2,B5387&gt;=$D$2)</f>
        <v>0</v>
      </c>
      <c r="D5387" t="b">
        <f>OR(AND(A5387&gt;=$C$2,A5387&lt;=$D$2),AND(B5387&gt;=$C$2,B5387&lt;=$D$2))</f>
        <v>0</v>
      </c>
    </row>
    <row r="5388" spans="1:4" x14ac:dyDescent="0.35">
      <c r="A5388" s="4">
        <v>43266.128472222197</v>
      </c>
      <c r="B5388" s="4">
        <v>43266.385416666701</v>
      </c>
      <c r="C5388" t="b">
        <f>AND(A5388&lt;=$C$2,B5388&gt;=$D$2)</f>
        <v>0</v>
      </c>
      <c r="D5388" t="b">
        <f>OR(AND(A5388&gt;=$C$2,A5388&lt;=$D$2),AND(B5388&gt;=$C$2,B5388&lt;=$D$2))</f>
        <v>1</v>
      </c>
    </row>
    <row r="5389" spans="1:4" x14ac:dyDescent="0.35">
      <c r="A5389" s="3">
        <v>43140.3618055556</v>
      </c>
      <c r="B5389" s="3">
        <v>43140.5625</v>
      </c>
      <c r="C5389" t="b">
        <f>AND(A5389&lt;=$C$2,B5389&gt;=$D$2)</f>
        <v>0</v>
      </c>
      <c r="D5389" t="b">
        <f>OR(AND(A5389&gt;=$C$2,A5389&lt;=$D$2),AND(B5389&gt;=$C$2,B5389&lt;=$D$2))</f>
        <v>0</v>
      </c>
    </row>
    <row r="5390" spans="1:4" x14ac:dyDescent="0.35">
      <c r="A5390" s="4">
        <v>43232.122916666704</v>
      </c>
      <c r="B5390" s="4">
        <v>43232.706250000003</v>
      </c>
      <c r="C5390" t="b">
        <f>AND(A5390&lt;=$C$2,B5390&gt;=$D$2)</f>
        <v>0</v>
      </c>
      <c r="D5390" t="b">
        <f>OR(AND(A5390&gt;=$C$2,A5390&lt;=$D$2),AND(B5390&gt;=$C$2,B5390&lt;=$D$2))</f>
        <v>0</v>
      </c>
    </row>
    <row r="5391" spans="1:4" x14ac:dyDescent="0.35">
      <c r="A5391" s="3">
        <v>43261.958333333299</v>
      </c>
      <c r="B5391" s="3">
        <v>43262.634722222203</v>
      </c>
      <c r="C5391" t="b">
        <f>AND(A5391&lt;=$C$2,B5391&gt;=$D$2)</f>
        <v>0</v>
      </c>
      <c r="D5391" t="b">
        <f>OR(AND(A5391&gt;=$C$2,A5391&lt;=$D$2),AND(B5391&gt;=$C$2,B5391&lt;=$D$2))</f>
        <v>1</v>
      </c>
    </row>
    <row r="5392" spans="1:4" x14ac:dyDescent="0.35">
      <c r="A5392" s="4">
        <v>43262.634722222203</v>
      </c>
      <c r="B5392" s="4">
        <v>43280.473611111098</v>
      </c>
      <c r="C5392" t="b">
        <f>AND(A5392&lt;=$C$2,B5392&gt;=$D$2)</f>
        <v>0</v>
      </c>
      <c r="D5392" t="b">
        <f>OR(AND(A5392&gt;=$C$2,A5392&lt;=$D$2),AND(B5392&gt;=$C$2,B5392&lt;=$D$2))</f>
        <v>1</v>
      </c>
    </row>
    <row r="5393" spans="1:4" x14ac:dyDescent="0.35">
      <c r="A5393" s="3">
        <v>43096.608333333301</v>
      </c>
      <c r="B5393" s="3">
        <v>43102.5847222222</v>
      </c>
      <c r="C5393" t="b">
        <f>AND(A5393&lt;=$C$2,B5393&gt;=$D$2)</f>
        <v>0</v>
      </c>
      <c r="D5393" t="b">
        <f>OR(AND(A5393&gt;=$C$2,A5393&lt;=$D$2),AND(B5393&gt;=$C$2,B5393&lt;=$D$2))</f>
        <v>0</v>
      </c>
    </row>
    <row r="5394" spans="1:4" x14ac:dyDescent="0.35">
      <c r="A5394" s="4">
        <v>43145.0131944444</v>
      </c>
      <c r="B5394" s="4">
        <v>43145.443055555603</v>
      </c>
      <c r="C5394" t="b">
        <f>AND(A5394&lt;=$C$2,B5394&gt;=$D$2)</f>
        <v>0</v>
      </c>
      <c r="D5394" t="b">
        <f>OR(AND(A5394&gt;=$C$2,A5394&lt;=$D$2),AND(B5394&gt;=$C$2,B5394&lt;=$D$2))</f>
        <v>0</v>
      </c>
    </row>
    <row r="5395" spans="1:4" x14ac:dyDescent="0.35">
      <c r="A5395" s="3">
        <v>43251.135416666701</v>
      </c>
      <c r="B5395" s="3">
        <v>43252.818055555603</v>
      </c>
      <c r="C5395" t="b">
        <f>AND(A5395&lt;=$C$2,B5395&gt;=$D$2)</f>
        <v>0</v>
      </c>
      <c r="D5395" t="b">
        <f>OR(AND(A5395&gt;=$C$2,A5395&lt;=$D$2),AND(B5395&gt;=$C$2,B5395&lt;=$D$2))</f>
        <v>1</v>
      </c>
    </row>
    <row r="5396" spans="1:4" x14ac:dyDescent="0.35">
      <c r="A5396" s="4">
        <v>43306.814583333296</v>
      </c>
      <c r="B5396" s="4">
        <v>43311.624305555597</v>
      </c>
      <c r="C5396" t="b">
        <f>AND(A5396&lt;=$C$2,B5396&gt;=$D$2)</f>
        <v>0</v>
      </c>
      <c r="D5396" t="b">
        <f>OR(AND(A5396&gt;=$C$2,A5396&lt;=$D$2),AND(B5396&gt;=$C$2,B5396&lt;=$D$2))</f>
        <v>0</v>
      </c>
    </row>
    <row r="5397" spans="1:4" x14ac:dyDescent="0.35">
      <c r="A5397" s="3">
        <v>43245.597222222197</v>
      </c>
      <c r="B5397" s="3">
        <v>43251.925694444501</v>
      </c>
      <c r="C5397" t="b">
        <f>AND(A5397&lt;=$C$2,B5397&gt;=$D$2)</f>
        <v>0</v>
      </c>
      <c r="D5397" t="b">
        <f>OR(AND(A5397&gt;=$C$2,A5397&lt;=$D$2),AND(B5397&gt;=$C$2,B5397&lt;=$D$2))</f>
        <v>0</v>
      </c>
    </row>
    <row r="5398" spans="1:4" x14ac:dyDescent="0.35">
      <c r="A5398" s="4">
        <v>43251.925694444501</v>
      </c>
      <c r="B5398" s="4">
        <v>43252.190972222197</v>
      </c>
      <c r="C5398" t="b">
        <f>AND(A5398&lt;=$C$2,B5398&gt;=$D$2)</f>
        <v>0</v>
      </c>
      <c r="D5398" t="b">
        <f>OR(AND(A5398&gt;=$C$2,A5398&lt;=$D$2),AND(B5398&gt;=$C$2,B5398&lt;=$D$2))</f>
        <v>1</v>
      </c>
    </row>
    <row r="5399" spans="1:4" x14ac:dyDescent="0.35">
      <c r="A5399" s="3">
        <v>43309.651388888902</v>
      </c>
      <c r="B5399" s="3">
        <v>43312.629861111098</v>
      </c>
      <c r="C5399" t="b">
        <f>AND(A5399&lt;=$C$2,B5399&gt;=$D$2)</f>
        <v>0</v>
      </c>
      <c r="D5399" t="b">
        <f>OR(AND(A5399&gt;=$C$2,A5399&lt;=$D$2),AND(B5399&gt;=$C$2,B5399&lt;=$D$2))</f>
        <v>0</v>
      </c>
    </row>
    <row r="5400" spans="1:4" x14ac:dyDescent="0.35">
      <c r="A5400" s="4">
        <v>43320.965277777803</v>
      </c>
      <c r="B5400" s="4">
        <v>43334.713194444397</v>
      </c>
      <c r="C5400" t="b">
        <f>AND(A5400&lt;=$C$2,B5400&gt;=$D$2)</f>
        <v>0</v>
      </c>
      <c r="D5400" t="b">
        <f>OR(AND(A5400&gt;=$C$2,A5400&lt;=$D$2),AND(B5400&gt;=$C$2,B5400&lt;=$D$2))</f>
        <v>0</v>
      </c>
    </row>
    <row r="5401" spans="1:4" x14ac:dyDescent="0.35">
      <c r="A5401" s="3">
        <v>43103.375</v>
      </c>
      <c r="B5401" s="3">
        <v>43103.388888888898</v>
      </c>
      <c r="C5401" t="b">
        <f>AND(A5401&lt;=$C$2,B5401&gt;=$D$2)</f>
        <v>0</v>
      </c>
      <c r="D5401" t="b">
        <f>OR(AND(A5401&gt;=$C$2,A5401&lt;=$D$2),AND(B5401&gt;=$C$2,B5401&lt;=$D$2))</f>
        <v>0</v>
      </c>
    </row>
    <row r="5402" spans="1:4" x14ac:dyDescent="0.35">
      <c r="A5402" s="4">
        <v>43130.534733796303</v>
      </c>
      <c r="B5402" s="4">
        <v>43130.750011574099</v>
      </c>
      <c r="C5402" t="b">
        <f>AND(A5402&lt;=$C$2,B5402&gt;=$D$2)</f>
        <v>0</v>
      </c>
      <c r="D5402" t="b">
        <f>OR(AND(A5402&gt;=$C$2,A5402&lt;=$D$2),AND(B5402&gt;=$C$2,B5402&lt;=$D$2))</f>
        <v>0</v>
      </c>
    </row>
    <row r="5403" spans="1:4" x14ac:dyDescent="0.35">
      <c r="A5403" s="3">
        <v>43137.583344907398</v>
      </c>
      <c r="B5403" s="3">
        <v>43137.750011574099</v>
      </c>
      <c r="C5403" t="b">
        <f>AND(A5403&lt;=$C$2,B5403&gt;=$D$2)</f>
        <v>0</v>
      </c>
      <c r="D5403" t="b">
        <f>OR(AND(A5403&gt;=$C$2,A5403&lt;=$D$2),AND(B5403&gt;=$C$2,B5403&lt;=$D$2))</f>
        <v>0</v>
      </c>
    </row>
    <row r="5404" spans="1:4" x14ac:dyDescent="0.35">
      <c r="A5404" s="4">
        <v>43122.635416666701</v>
      </c>
      <c r="B5404" s="4">
        <v>43124.5625</v>
      </c>
      <c r="C5404" t="b">
        <f>AND(A5404&lt;=$C$2,B5404&gt;=$D$2)</f>
        <v>0</v>
      </c>
      <c r="D5404" t="b">
        <f>OR(AND(A5404&gt;=$C$2,A5404&lt;=$D$2),AND(B5404&gt;=$C$2,B5404&lt;=$D$2))</f>
        <v>0</v>
      </c>
    </row>
    <row r="5405" spans="1:4" x14ac:dyDescent="0.35">
      <c r="A5405" s="3">
        <v>43151.541666666701</v>
      </c>
      <c r="B5405" s="3">
        <v>43151.555555555598</v>
      </c>
      <c r="C5405" t="b">
        <f>AND(A5405&lt;=$C$2,B5405&gt;=$D$2)</f>
        <v>0</v>
      </c>
      <c r="D5405" t="b">
        <f>OR(AND(A5405&gt;=$C$2,A5405&lt;=$D$2),AND(B5405&gt;=$C$2,B5405&lt;=$D$2))</f>
        <v>0</v>
      </c>
    </row>
    <row r="5406" spans="1:4" x14ac:dyDescent="0.35">
      <c r="A5406" s="4">
        <v>43158.520833333299</v>
      </c>
      <c r="B5406" s="4">
        <v>43158.534722222197</v>
      </c>
      <c r="C5406" t="b">
        <f>AND(A5406&lt;=$C$2,B5406&gt;=$D$2)</f>
        <v>0</v>
      </c>
      <c r="D5406" t="b">
        <f>OR(AND(A5406&gt;=$C$2,A5406&lt;=$D$2),AND(B5406&gt;=$C$2,B5406&lt;=$D$2))</f>
        <v>0</v>
      </c>
    </row>
    <row r="5407" spans="1:4" x14ac:dyDescent="0.35">
      <c r="A5407" s="3">
        <v>43179.583344907398</v>
      </c>
      <c r="B5407" s="3">
        <v>43179.791678240697</v>
      </c>
      <c r="C5407" t="b">
        <f>AND(A5407&lt;=$C$2,B5407&gt;=$D$2)</f>
        <v>0</v>
      </c>
      <c r="D5407" t="b">
        <f>OR(AND(A5407&gt;=$C$2,A5407&lt;=$D$2),AND(B5407&gt;=$C$2,B5407&lt;=$D$2))</f>
        <v>0</v>
      </c>
    </row>
    <row r="5408" spans="1:4" x14ac:dyDescent="0.35">
      <c r="A5408" s="4">
        <v>43186.437511574099</v>
      </c>
      <c r="B5408" s="4">
        <v>43186.791678240697</v>
      </c>
      <c r="C5408" t="b">
        <f>AND(A5408&lt;=$C$2,B5408&gt;=$D$2)</f>
        <v>0</v>
      </c>
      <c r="D5408" t="b">
        <f>OR(AND(A5408&gt;=$C$2,A5408&lt;=$D$2),AND(B5408&gt;=$C$2,B5408&lt;=$D$2))</f>
        <v>0</v>
      </c>
    </row>
    <row r="5409" spans="1:4" x14ac:dyDescent="0.35">
      <c r="A5409" s="3">
        <v>43200.375011574099</v>
      </c>
      <c r="B5409" s="3">
        <v>43200.791678240697</v>
      </c>
      <c r="C5409" t="b">
        <f>AND(A5409&lt;=$C$2,B5409&gt;=$D$2)</f>
        <v>0</v>
      </c>
      <c r="D5409" t="b">
        <f>OR(AND(A5409&gt;=$C$2,A5409&lt;=$D$2),AND(B5409&gt;=$C$2,B5409&lt;=$D$2))</f>
        <v>0</v>
      </c>
    </row>
    <row r="5410" spans="1:4" x14ac:dyDescent="0.35">
      <c r="A5410" s="4">
        <v>43207.375011574099</v>
      </c>
      <c r="B5410" s="4">
        <v>43207.791678240697</v>
      </c>
      <c r="C5410" t="b">
        <f>AND(A5410&lt;=$C$2,B5410&gt;=$D$2)</f>
        <v>0</v>
      </c>
      <c r="D5410" t="b">
        <f>OR(AND(A5410&gt;=$C$2,A5410&lt;=$D$2),AND(B5410&gt;=$C$2,B5410&lt;=$D$2))</f>
        <v>0</v>
      </c>
    </row>
    <row r="5411" spans="1:4" x14ac:dyDescent="0.35">
      <c r="A5411" s="3">
        <v>43222.534733796303</v>
      </c>
      <c r="B5411" s="3">
        <v>43222.791678240697</v>
      </c>
      <c r="C5411" t="b">
        <f>AND(A5411&lt;=$C$2,B5411&gt;=$D$2)</f>
        <v>0</v>
      </c>
      <c r="D5411" t="b">
        <f>OR(AND(A5411&gt;=$C$2,A5411&lt;=$D$2),AND(B5411&gt;=$C$2,B5411&lt;=$D$2))</f>
        <v>0</v>
      </c>
    </row>
    <row r="5412" spans="1:4" x14ac:dyDescent="0.35">
      <c r="A5412" s="4">
        <v>43229.534733796303</v>
      </c>
      <c r="B5412" s="4">
        <v>43229.791678240697</v>
      </c>
      <c r="C5412" t="b">
        <f>AND(A5412&lt;=$C$2,B5412&gt;=$D$2)</f>
        <v>0</v>
      </c>
      <c r="D5412" t="b">
        <f>OR(AND(A5412&gt;=$C$2,A5412&lt;=$D$2),AND(B5412&gt;=$C$2,B5412&lt;=$D$2))</f>
        <v>0</v>
      </c>
    </row>
    <row r="5413" spans="1:4" x14ac:dyDescent="0.35">
      <c r="A5413" s="3">
        <v>43242.375011574099</v>
      </c>
      <c r="B5413" s="3">
        <v>43242.791678240697</v>
      </c>
      <c r="C5413" t="b">
        <f>AND(A5413&lt;=$C$2,B5413&gt;=$D$2)</f>
        <v>0</v>
      </c>
      <c r="D5413" t="b">
        <f>OR(AND(A5413&gt;=$C$2,A5413&lt;=$D$2),AND(B5413&gt;=$C$2,B5413&lt;=$D$2))</f>
        <v>0</v>
      </c>
    </row>
    <row r="5414" spans="1:4" x14ac:dyDescent="0.35">
      <c r="A5414" s="4">
        <v>43249.375011574099</v>
      </c>
      <c r="B5414" s="4">
        <v>43249.708344907398</v>
      </c>
      <c r="C5414" t="b">
        <f>AND(A5414&lt;=$C$2,B5414&gt;=$D$2)</f>
        <v>0</v>
      </c>
      <c r="D5414" t="b">
        <f>OR(AND(A5414&gt;=$C$2,A5414&lt;=$D$2),AND(B5414&gt;=$C$2,B5414&lt;=$D$2))</f>
        <v>0</v>
      </c>
    </row>
    <row r="5415" spans="1:4" x14ac:dyDescent="0.35">
      <c r="A5415" s="3">
        <v>43256.375011574099</v>
      </c>
      <c r="B5415" s="3">
        <v>43256.791678240697</v>
      </c>
      <c r="C5415" t="b">
        <f>AND(A5415&lt;=$C$2,B5415&gt;=$D$2)</f>
        <v>0</v>
      </c>
      <c r="D5415" t="b">
        <f>OR(AND(A5415&gt;=$C$2,A5415&lt;=$D$2),AND(B5415&gt;=$C$2,B5415&lt;=$D$2))</f>
        <v>1</v>
      </c>
    </row>
    <row r="5416" spans="1:4" x14ac:dyDescent="0.35">
      <c r="A5416" s="4">
        <v>43270.375011574099</v>
      </c>
      <c r="B5416" s="4">
        <v>43270.791678240697</v>
      </c>
      <c r="C5416" t="b">
        <f>AND(A5416&lt;=$C$2,B5416&gt;=$D$2)</f>
        <v>0</v>
      </c>
      <c r="D5416" t="b">
        <f>OR(AND(A5416&gt;=$C$2,A5416&lt;=$D$2),AND(B5416&gt;=$C$2,B5416&lt;=$D$2))</f>
        <v>1</v>
      </c>
    </row>
    <row r="5417" spans="1:4" x14ac:dyDescent="0.35">
      <c r="A5417" s="3">
        <v>43277.395844907398</v>
      </c>
      <c r="B5417" s="3">
        <v>43277.750011574099</v>
      </c>
      <c r="C5417" t="b">
        <f>AND(A5417&lt;=$C$2,B5417&gt;=$D$2)</f>
        <v>0</v>
      </c>
      <c r="D5417" t="b">
        <f>OR(AND(A5417&gt;=$C$2,A5417&lt;=$D$2),AND(B5417&gt;=$C$2,B5417&lt;=$D$2))</f>
        <v>1</v>
      </c>
    </row>
    <row r="5418" spans="1:4" x14ac:dyDescent="0.35">
      <c r="A5418" s="4">
        <v>43291.389594907399</v>
      </c>
      <c r="B5418" s="4">
        <v>43291.750011574099</v>
      </c>
      <c r="C5418" t="b">
        <f>AND(A5418&lt;=$C$2,B5418&gt;=$D$2)</f>
        <v>0</v>
      </c>
      <c r="D5418" t="b">
        <f>OR(AND(A5418&gt;=$C$2,A5418&lt;=$D$2),AND(B5418&gt;=$C$2,B5418&lt;=$D$2))</f>
        <v>0</v>
      </c>
    </row>
    <row r="5419" spans="1:4" x14ac:dyDescent="0.35">
      <c r="A5419" s="3">
        <v>43298.354178240697</v>
      </c>
      <c r="B5419" s="3">
        <v>43298.791678240697</v>
      </c>
      <c r="C5419" t="b">
        <f>AND(A5419&lt;=$C$2,B5419&gt;=$D$2)</f>
        <v>0</v>
      </c>
      <c r="D5419" t="b">
        <f>OR(AND(A5419&gt;=$C$2,A5419&lt;=$D$2),AND(B5419&gt;=$C$2,B5419&lt;=$D$2))</f>
        <v>0</v>
      </c>
    </row>
    <row r="5420" spans="1:4" x14ac:dyDescent="0.35">
      <c r="A5420" s="4">
        <v>43312.375011574099</v>
      </c>
      <c r="B5420" s="4">
        <v>43312.708344907398</v>
      </c>
      <c r="C5420" t="b">
        <f>AND(A5420&lt;=$C$2,B5420&gt;=$D$2)</f>
        <v>0</v>
      </c>
      <c r="D5420" t="b">
        <f>OR(AND(A5420&gt;=$C$2,A5420&lt;=$D$2),AND(B5420&gt;=$C$2,B5420&lt;=$D$2))</f>
        <v>0</v>
      </c>
    </row>
    <row r="5421" spans="1:4" x14ac:dyDescent="0.35">
      <c r="A5421" s="3">
        <v>43319.375011574099</v>
      </c>
      <c r="B5421" s="3">
        <v>43319.791678240697</v>
      </c>
      <c r="C5421" t="b">
        <f>AND(A5421&lt;=$C$2,B5421&gt;=$D$2)</f>
        <v>0</v>
      </c>
      <c r="D5421" t="b">
        <f>OR(AND(A5421&gt;=$C$2,A5421&lt;=$D$2),AND(B5421&gt;=$C$2,B5421&lt;=$D$2))</f>
        <v>0</v>
      </c>
    </row>
    <row r="5422" spans="1:4" x14ac:dyDescent="0.35">
      <c r="A5422" s="4">
        <v>43333.415289351899</v>
      </c>
      <c r="B5422" s="4">
        <v>43333.750011574099</v>
      </c>
      <c r="C5422" t="b">
        <f>AND(A5422&lt;=$C$2,B5422&gt;=$D$2)</f>
        <v>0</v>
      </c>
      <c r="D5422" t="b">
        <f>OR(AND(A5422&gt;=$C$2,A5422&lt;=$D$2),AND(B5422&gt;=$C$2,B5422&lt;=$D$2))</f>
        <v>0</v>
      </c>
    </row>
    <row r="5423" spans="1:4" x14ac:dyDescent="0.35">
      <c r="A5423" s="3">
        <v>43094.819444444402</v>
      </c>
      <c r="B5423" s="3">
        <v>43102.694444444402</v>
      </c>
      <c r="C5423" t="b">
        <f>AND(A5423&lt;=$C$2,B5423&gt;=$D$2)</f>
        <v>0</v>
      </c>
      <c r="D5423" t="b">
        <f>OR(AND(A5423&gt;=$C$2,A5423&lt;=$D$2),AND(B5423&gt;=$C$2,B5423&lt;=$D$2))</f>
        <v>0</v>
      </c>
    </row>
    <row r="5424" spans="1:4" x14ac:dyDescent="0.35">
      <c r="A5424" s="4">
        <v>43286.4375</v>
      </c>
      <c r="B5424" s="4">
        <v>43286.451388888898</v>
      </c>
      <c r="C5424" t="b">
        <f>AND(A5424&lt;=$C$2,B5424&gt;=$D$2)</f>
        <v>0</v>
      </c>
      <c r="D5424" t="b">
        <f>OR(AND(A5424&gt;=$C$2,A5424&lt;=$D$2),AND(B5424&gt;=$C$2,B5424&lt;=$D$2))</f>
        <v>0</v>
      </c>
    </row>
    <row r="5425" spans="1:4" x14ac:dyDescent="0.35">
      <c r="A5425" s="3">
        <v>43293.375011574099</v>
      </c>
      <c r="B5425" s="3">
        <v>43293.791678240697</v>
      </c>
      <c r="C5425" t="b">
        <f>AND(A5425&lt;=$C$2,B5425&gt;=$D$2)</f>
        <v>0</v>
      </c>
      <c r="D5425" t="b">
        <f>OR(AND(A5425&gt;=$C$2,A5425&lt;=$D$2),AND(B5425&gt;=$C$2,B5425&lt;=$D$2))</f>
        <v>0</v>
      </c>
    </row>
    <row r="5426" spans="1:4" x14ac:dyDescent="0.35">
      <c r="A5426" s="4">
        <v>43321.385428240697</v>
      </c>
      <c r="B5426" s="4">
        <v>43321.791678240697</v>
      </c>
      <c r="C5426" t="b">
        <f>AND(A5426&lt;=$C$2,B5426&gt;=$D$2)</f>
        <v>0</v>
      </c>
      <c r="D5426" t="b">
        <f>OR(AND(A5426&gt;=$C$2,A5426&lt;=$D$2),AND(B5426&gt;=$C$2,B5426&lt;=$D$2))</f>
        <v>0</v>
      </c>
    </row>
    <row r="5427" spans="1:4" x14ac:dyDescent="0.35">
      <c r="A5427" s="3">
        <v>43328.388900462996</v>
      </c>
      <c r="B5427" s="3">
        <v>43328.791678240697</v>
      </c>
      <c r="C5427" t="b">
        <f>AND(A5427&lt;=$C$2,B5427&gt;=$D$2)</f>
        <v>0</v>
      </c>
      <c r="D5427" t="b">
        <f>OR(AND(A5427&gt;=$C$2,A5427&lt;=$D$2),AND(B5427&gt;=$C$2,B5427&lt;=$D$2))</f>
        <v>0</v>
      </c>
    </row>
    <row r="5428" spans="1:4" x14ac:dyDescent="0.35">
      <c r="A5428" s="4">
        <v>43191.929166666698</v>
      </c>
      <c r="B5428" s="4">
        <v>43193.665972222203</v>
      </c>
      <c r="C5428" t="b">
        <f>AND(A5428&lt;=$C$2,B5428&gt;=$D$2)</f>
        <v>0</v>
      </c>
      <c r="D5428" t="b">
        <f>OR(AND(A5428&gt;=$C$2,A5428&lt;=$D$2),AND(B5428&gt;=$C$2,B5428&lt;=$D$2))</f>
        <v>0</v>
      </c>
    </row>
    <row r="5429" spans="1:4" x14ac:dyDescent="0.35">
      <c r="A5429" s="3">
        <v>43193.665972222203</v>
      </c>
      <c r="B5429" s="3">
        <v>43200.463194444397</v>
      </c>
      <c r="C5429" t="b">
        <f>AND(A5429&lt;=$C$2,B5429&gt;=$D$2)</f>
        <v>0</v>
      </c>
      <c r="D5429" t="b">
        <f>OR(AND(A5429&gt;=$C$2,A5429&lt;=$D$2),AND(B5429&gt;=$C$2,B5429&lt;=$D$2))</f>
        <v>0</v>
      </c>
    </row>
    <row r="5430" spans="1:4" x14ac:dyDescent="0.35">
      <c r="A5430" s="4">
        <v>43200.463194444397</v>
      </c>
      <c r="B5430" s="4">
        <v>43214.5625</v>
      </c>
      <c r="C5430" t="b">
        <f>AND(A5430&lt;=$C$2,B5430&gt;=$D$2)</f>
        <v>0</v>
      </c>
      <c r="D5430" t="b">
        <f>OR(AND(A5430&gt;=$C$2,A5430&lt;=$D$2),AND(B5430&gt;=$C$2,B5430&lt;=$D$2))</f>
        <v>0</v>
      </c>
    </row>
    <row r="5431" spans="1:4" x14ac:dyDescent="0.35">
      <c r="A5431" s="3">
        <v>43201.65625</v>
      </c>
      <c r="B5431" s="3">
        <v>43210.520833333299</v>
      </c>
      <c r="C5431" t="b">
        <f>AND(A5431&lt;=$C$2,B5431&gt;=$D$2)</f>
        <v>0</v>
      </c>
      <c r="D5431" t="b">
        <f>OR(AND(A5431&gt;=$C$2,A5431&lt;=$D$2),AND(B5431&gt;=$C$2,B5431&lt;=$D$2))</f>
        <v>0</v>
      </c>
    </row>
    <row r="5432" spans="1:4" x14ac:dyDescent="0.35">
      <c r="A5432" s="4">
        <v>43119.647916666698</v>
      </c>
      <c r="B5432" s="4">
        <v>43137.634722222203</v>
      </c>
      <c r="C5432" t="b">
        <f>AND(A5432&lt;=$C$2,B5432&gt;=$D$2)</f>
        <v>0</v>
      </c>
      <c r="D5432" t="b">
        <f>OR(AND(A5432&gt;=$C$2,A5432&lt;=$D$2),AND(B5432&gt;=$C$2,B5432&lt;=$D$2))</f>
        <v>0</v>
      </c>
    </row>
    <row r="5433" spans="1:4" x14ac:dyDescent="0.35">
      <c r="A5433" s="3">
        <v>43137.634722222203</v>
      </c>
      <c r="B5433" s="3">
        <v>43157.798611111102</v>
      </c>
      <c r="C5433" t="b">
        <f>AND(A5433&lt;=$C$2,B5433&gt;=$D$2)</f>
        <v>0</v>
      </c>
      <c r="D5433" t="b">
        <f>OR(AND(A5433&gt;=$C$2,A5433&lt;=$D$2),AND(B5433&gt;=$C$2,B5433&lt;=$D$2))</f>
        <v>0</v>
      </c>
    </row>
    <row r="5434" spans="1:4" x14ac:dyDescent="0.35">
      <c r="A5434" s="4">
        <v>43274.739583333299</v>
      </c>
      <c r="B5434" s="4">
        <v>43275.6430555556</v>
      </c>
      <c r="C5434" t="b">
        <f>AND(A5434&lt;=$C$2,B5434&gt;=$D$2)</f>
        <v>0</v>
      </c>
      <c r="D5434" t="b">
        <f>OR(AND(A5434&gt;=$C$2,A5434&lt;=$D$2),AND(B5434&gt;=$C$2,B5434&lt;=$D$2))</f>
        <v>1</v>
      </c>
    </row>
    <row r="5435" spans="1:4" x14ac:dyDescent="0.35">
      <c r="A5435" s="3">
        <v>43275.6430555556</v>
      </c>
      <c r="B5435" s="3">
        <v>43276.679166666698</v>
      </c>
      <c r="C5435" t="b">
        <f>AND(A5435&lt;=$C$2,B5435&gt;=$D$2)</f>
        <v>0</v>
      </c>
      <c r="D5435" t="b">
        <f>OR(AND(A5435&gt;=$C$2,A5435&lt;=$D$2),AND(B5435&gt;=$C$2,B5435&lt;=$D$2))</f>
        <v>1</v>
      </c>
    </row>
    <row r="5436" spans="1:4" x14ac:dyDescent="0.35">
      <c r="A5436" s="4">
        <v>43276.679166666698</v>
      </c>
      <c r="B5436" s="4">
        <v>43279.572916666701</v>
      </c>
      <c r="C5436" t="b">
        <f>AND(A5436&lt;=$C$2,B5436&gt;=$D$2)</f>
        <v>0</v>
      </c>
      <c r="D5436" t="b">
        <f>OR(AND(A5436&gt;=$C$2,A5436&lt;=$D$2),AND(B5436&gt;=$C$2,B5436&lt;=$D$2))</f>
        <v>1</v>
      </c>
    </row>
    <row r="5437" spans="1:4" x14ac:dyDescent="0.35">
      <c r="A5437" s="3">
        <v>43082.6430555556</v>
      </c>
      <c r="B5437" s="3">
        <v>43131.482638888898</v>
      </c>
      <c r="C5437" t="b">
        <f>AND(A5437&lt;=$C$2,B5437&gt;=$D$2)</f>
        <v>0</v>
      </c>
      <c r="D5437" t="b">
        <f>OR(AND(A5437&gt;=$C$2,A5437&lt;=$D$2),AND(B5437&gt;=$C$2,B5437&lt;=$D$2))</f>
        <v>0</v>
      </c>
    </row>
    <row r="5438" spans="1:4" x14ac:dyDescent="0.35">
      <c r="A5438" s="4">
        <v>43177.976388888899</v>
      </c>
      <c r="B5438" s="4">
        <v>43178.46875</v>
      </c>
      <c r="C5438" t="b">
        <f>AND(A5438&lt;=$C$2,B5438&gt;=$D$2)</f>
        <v>0</v>
      </c>
      <c r="D5438" t="b">
        <f>OR(AND(A5438&gt;=$C$2,A5438&lt;=$D$2),AND(B5438&gt;=$C$2,B5438&lt;=$D$2))</f>
        <v>0</v>
      </c>
    </row>
    <row r="5439" spans="1:4" x14ac:dyDescent="0.35">
      <c r="A5439" s="3">
        <v>43259.725694444402</v>
      </c>
      <c r="B5439" s="3">
        <v>43270.663888888899</v>
      </c>
      <c r="C5439" t="b">
        <f>AND(A5439&lt;=$C$2,B5439&gt;=$D$2)</f>
        <v>0</v>
      </c>
      <c r="D5439" t="b">
        <f>OR(AND(A5439&gt;=$C$2,A5439&lt;=$D$2),AND(B5439&gt;=$C$2,B5439&lt;=$D$2))</f>
        <v>1</v>
      </c>
    </row>
    <row r="5440" spans="1:4" x14ac:dyDescent="0.35">
      <c r="A5440" s="4">
        <v>43306.574999999997</v>
      </c>
      <c r="B5440" s="4">
        <v>43319.447222222203</v>
      </c>
      <c r="C5440" t="b">
        <f>AND(A5440&lt;=$C$2,B5440&gt;=$D$2)</f>
        <v>0</v>
      </c>
      <c r="D5440" t="b">
        <f>OR(AND(A5440&gt;=$C$2,A5440&lt;=$D$2),AND(B5440&gt;=$C$2,B5440&lt;=$D$2))</f>
        <v>0</v>
      </c>
    </row>
    <row r="5441" spans="1:4" x14ac:dyDescent="0.35">
      <c r="A5441" s="3">
        <v>43157.737500000003</v>
      </c>
      <c r="B5441" s="3">
        <v>43159.757638888899</v>
      </c>
      <c r="C5441" t="b">
        <f>AND(A5441&lt;=$C$2,B5441&gt;=$D$2)</f>
        <v>0</v>
      </c>
      <c r="D5441" t="b">
        <f>OR(AND(A5441&gt;=$C$2,A5441&lt;=$D$2),AND(B5441&gt;=$C$2,B5441&lt;=$D$2))</f>
        <v>0</v>
      </c>
    </row>
    <row r="5442" spans="1:4" x14ac:dyDescent="0.35">
      <c r="A5442" s="4">
        <v>43193.6694444444</v>
      </c>
      <c r="B5442" s="4">
        <v>43194.739583333299</v>
      </c>
      <c r="C5442" t="b">
        <f>AND(A5442&lt;=$C$2,B5442&gt;=$D$2)</f>
        <v>0</v>
      </c>
      <c r="D5442" t="b">
        <f>OR(AND(A5442&gt;=$C$2,A5442&lt;=$D$2),AND(B5442&gt;=$C$2,B5442&lt;=$D$2))</f>
        <v>0</v>
      </c>
    </row>
    <row r="5443" spans="1:4" x14ac:dyDescent="0.35">
      <c r="A5443" s="3">
        <v>43194.739583333299</v>
      </c>
      <c r="B5443" s="3">
        <v>43201.616666666698</v>
      </c>
      <c r="C5443" t="b">
        <f>AND(A5443&lt;=$C$2,B5443&gt;=$D$2)</f>
        <v>0</v>
      </c>
      <c r="D5443" t="b">
        <f>OR(AND(A5443&gt;=$C$2,A5443&lt;=$D$2),AND(B5443&gt;=$C$2,B5443&lt;=$D$2))</f>
        <v>0</v>
      </c>
    </row>
    <row r="5444" spans="1:4" x14ac:dyDescent="0.35">
      <c r="A5444" s="4">
        <v>43201.616666666698</v>
      </c>
      <c r="B5444" s="4">
        <v>43235.4375</v>
      </c>
      <c r="C5444" t="b">
        <f>AND(A5444&lt;=$C$2,B5444&gt;=$D$2)</f>
        <v>0</v>
      </c>
      <c r="D5444" t="b">
        <f>OR(AND(A5444&gt;=$C$2,A5444&lt;=$D$2),AND(B5444&gt;=$C$2,B5444&lt;=$D$2))</f>
        <v>0</v>
      </c>
    </row>
    <row r="5445" spans="1:4" x14ac:dyDescent="0.35">
      <c r="A5445" s="3">
        <v>43242.625</v>
      </c>
      <c r="B5445" s="3">
        <v>43245.609027777798</v>
      </c>
      <c r="C5445" t="b">
        <f>AND(A5445&lt;=$C$2,B5445&gt;=$D$2)</f>
        <v>0</v>
      </c>
      <c r="D5445" t="b">
        <f>OR(AND(A5445&gt;=$C$2,A5445&lt;=$D$2),AND(B5445&gt;=$C$2,B5445&lt;=$D$2))</f>
        <v>0</v>
      </c>
    </row>
    <row r="5446" spans="1:4" x14ac:dyDescent="0.35">
      <c r="A5446" s="4">
        <v>43288.059027777803</v>
      </c>
      <c r="B5446" s="4">
        <v>43297.425694444501</v>
      </c>
      <c r="C5446" t="b">
        <f>AND(A5446&lt;=$C$2,B5446&gt;=$D$2)</f>
        <v>0</v>
      </c>
      <c r="D5446" t="b">
        <f>OR(AND(A5446&gt;=$C$2,A5446&lt;=$D$2),AND(B5446&gt;=$C$2,B5446&lt;=$D$2))</f>
        <v>0</v>
      </c>
    </row>
    <row r="5447" spans="1:4" x14ac:dyDescent="0.35">
      <c r="A5447" s="3">
        <v>43126.823611111096</v>
      </c>
      <c r="B5447" s="3">
        <v>43132.4506944444</v>
      </c>
      <c r="C5447" t="b">
        <f>AND(A5447&lt;=$C$2,B5447&gt;=$D$2)</f>
        <v>0</v>
      </c>
      <c r="D5447" t="b">
        <f>OR(AND(A5447&gt;=$C$2,A5447&lt;=$D$2),AND(B5447&gt;=$C$2,B5447&lt;=$D$2))</f>
        <v>0</v>
      </c>
    </row>
    <row r="5448" spans="1:4" x14ac:dyDescent="0.35">
      <c r="A5448" s="4">
        <v>43206.661805555603</v>
      </c>
      <c r="B5448" s="4">
        <v>43233.399305555598</v>
      </c>
      <c r="C5448" t="b">
        <f>AND(A5448&lt;=$C$2,B5448&gt;=$D$2)</f>
        <v>0</v>
      </c>
      <c r="D5448" t="b">
        <f>OR(AND(A5448&gt;=$C$2,A5448&lt;=$D$2),AND(B5448&gt;=$C$2,B5448&lt;=$D$2))</f>
        <v>0</v>
      </c>
    </row>
    <row r="5449" spans="1:4" x14ac:dyDescent="0.35">
      <c r="A5449" s="3">
        <v>43294.615277777797</v>
      </c>
      <c r="B5449" s="3">
        <v>43300.518750000003</v>
      </c>
      <c r="C5449" t="b">
        <f>AND(A5449&lt;=$C$2,B5449&gt;=$D$2)</f>
        <v>0</v>
      </c>
      <c r="D5449" t="b">
        <f>OR(AND(A5449&gt;=$C$2,A5449&lt;=$D$2),AND(B5449&gt;=$C$2,B5449&lt;=$D$2))</f>
        <v>0</v>
      </c>
    </row>
    <row r="5450" spans="1:4" x14ac:dyDescent="0.35">
      <c r="A5450" s="4">
        <v>43333.650694444397</v>
      </c>
      <c r="B5450" s="4"/>
      <c r="C5450" t="b">
        <f>AND(A5450&lt;=$C$2,B5450&gt;=$D$2)</f>
        <v>0</v>
      </c>
      <c r="D5450" t="b">
        <f>OR(AND(A5450&gt;=$C$2,A5450&lt;=$D$2),AND(B5450&gt;=$C$2,B5450&lt;=$D$2))</f>
        <v>0</v>
      </c>
    </row>
    <row r="5451" spans="1:4" x14ac:dyDescent="0.35">
      <c r="A5451" s="3">
        <v>43297.476388888899</v>
      </c>
      <c r="B5451" s="3">
        <v>43308.442361111098</v>
      </c>
      <c r="C5451" t="b">
        <f>AND(A5451&lt;=$C$2,B5451&gt;=$D$2)</f>
        <v>0</v>
      </c>
      <c r="D5451" t="b">
        <f>OR(AND(A5451&gt;=$C$2,A5451&lt;=$D$2),AND(B5451&gt;=$C$2,B5451&lt;=$D$2))</f>
        <v>0</v>
      </c>
    </row>
    <row r="5452" spans="1:4" x14ac:dyDescent="0.35">
      <c r="A5452" s="4">
        <v>43320.817361111098</v>
      </c>
      <c r="B5452" s="4">
        <v>43322.545138888898</v>
      </c>
      <c r="C5452" t="b">
        <f>AND(A5452&lt;=$C$2,B5452&gt;=$D$2)</f>
        <v>0</v>
      </c>
      <c r="D5452" t="b">
        <f>OR(AND(A5452&gt;=$C$2,A5452&lt;=$D$2),AND(B5452&gt;=$C$2,B5452&lt;=$D$2))</f>
        <v>0</v>
      </c>
    </row>
    <row r="5453" spans="1:4" x14ac:dyDescent="0.35">
      <c r="A5453" s="3">
        <v>43109.881944444402</v>
      </c>
      <c r="B5453" s="3">
        <v>43110.266666666699</v>
      </c>
      <c r="C5453" t="b">
        <f>AND(A5453&lt;=$C$2,B5453&gt;=$D$2)</f>
        <v>0</v>
      </c>
      <c r="D5453" t="b">
        <f>OR(AND(A5453&gt;=$C$2,A5453&lt;=$D$2),AND(B5453&gt;=$C$2,B5453&lt;=$D$2))</f>
        <v>0</v>
      </c>
    </row>
    <row r="5454" spans="1:4" x14ac:dyDescent="0.35">
      <c r="A5454" s="4">
        <v>43230.894444444501</v>
      </c>
      <c r="B5454" s="4">
        <v>43231.5756944444</v>
      </c>
      <c r="C5454" t="b">
        <f>AND(A5454&lt;=$C$2,B5454&gt;=$D$2)</f>
        <v>0</v>
      </c>
      <c r="D5454" t="b">
        <f>OR(AND(A5454&gt;=$C$2,A5454&lt;=$D$2),AND(B5454&gt;=$C$2,B5454&lt;=$D$2))</f>
        <v>0</v>
      </c>
    </row>
    <row r="5455" spans="1:4" x14ac:dyDescent="0.35">
      <c r="A5455" s="3">
        <v>43256.041666666701</v>
      </c>
      <c r="B5455" s="3">
        <v>43256.698611111096</v>
      </c>
      <c r="C5455" t="b">
        <f>AND(A5455&lt;=$C$2,B5455&gt;=$D$2)</f>
        <v>0</v>
      </c>
      <c r="D5455" t="b">
        <f>OR(AND(A5455&gt;=$C$2,A5455&lt;=$D$2),AND(B5455&gt;=$C$2,B5455&lt;=$D$2))</f>
        <v>1</v>
      </c>
    </row>
    <row r="5456" spans="1:4" x14ac:dyDescent="0.35">
      <c r="A5456" s="4">
        <v>43322.603472222203</v>
      </c>
      <c r="B5456" s="4"/>
      <c r="C5456" t="b">
        <f>AND(A5456&lt;=$C$2,B5456&gt;=$D$2)</f>
        <v>0</v>
      </c>
      <c r="D5456" t="b">
        <f>OR(AND(A5456&gt;=$C$2,A5456&lt;=$D$2),AND(B5456&gt;=$C$2,B5456&lt;=$D$2))</f>
        <v>0</v>
      </c>
    </row>
    <row r="5457" spans="1:4" x14ac:dyDescent="0.35">
      <c r="A5457" s="3">
        <v>43183.816666666702</v>
      </c>
      <c r="B5457" s="3">
        <v>43185.559027777803</v>
      </c>
      <c r="C5457" t="b">
        <f>AND(A5457&lt;=$C$2,B5457&gt;=$D$2)</f>
        <v>0</v>
      </c>
      <c r="D5457" t="b">
        <f>OR(AND(A5457&gt;=$C$2,A5457&lt;=$D$2),AND(B5457&gt;=$C$2,B5457&lt;=$D$2))</f>
        <v>0</v>
      </c>
    </row>
    <row r="5458" spans="1:4" x14ac:dyDescent="0.35">
      <c r="A5458" s="4">
        <v>43287.676388888904</v>
      </c>
      <c r="B5458" s="4">
        <v>43294.658333333296</v>
      </c>
      <c r="C5458" t="b">
        <f>AND(A5458&lt;=$C$2,B5458&gt;=$D$2)</f>
        <v>0</v>
      </c>
      <c r="D5458" t="b">
        <f>OR(AND(A5458&gt;=$C$2,A5458&lt;=$D$2),AND(B5458&gt;=$C$2,B5458&lt;=$D$2))</f>
        <v>0</v>
      </c>
    </row>
    <row r="5459" spans="1:4" x14ac:dyDescent="0.35">
      <c r="A5459" s="3">
        <v>43080.935416666704</v>
      </c>
      <c r="B5459" s="3">
        <v>43103.474305555603</v>
      </c>
      <c r="C5459" t="b">
        <f>AND(A5459&lt;=$C$2,B5459&gt;=$D$2)</f>
        <v>0</v>
      </c>
      <c r="D5459" t="b">
        <f>OR(AND(A5459&gt;=$C$2,A5459&lt;=$D$2),AND(B5459&gt;=$C$2,B5459&lt;=$D$2))</f>
        <v>0</v>
      </c>
    </row>
    <row r="5460" spans="1:4" x14ac:dyDescent="0.35">
      <c r="A5460" s="4">
        <v>43328.84375</v>
      </c>
      <c r="B5460" s="4"/>
      <c r="C5460" t="b">
        <f>AND(A5460&lt;=$C$2,B5460&gt;=$D$2)</f>
        <v>0</v>
      </c>
      <c r="D5460" t="b">
        <f>OR(AND(A5460&gt;=$C$2,A5460&lt;=$D$2),AND(B5460&gt;=$C$2,B5460&lt;=$D$2))</f>
        <v>0</v>
      </c>
    </row>
    <row r="5461" spans="1:4" x14ac:dyDescent="0.35">
      <c r="A5461" s="3">
        <v>43153.793055555601</v>
      </c>
      <c r="B5461" s="3">
        <v>43158.564583333296</v>
      </c>
      <c r="C5461" t="b">
        <f>AND(A5461&lt;=$C$2,B5461&gt;=$D$2)</f>
        <v>0</v>
      </c>
      <c r="D5461" t="b">
        <f>OR(AND(A5461&gt;=$C$2,A5461&lt;=$D$2),AND(B5461&gt;=$C$2,B5461&lt;=$D$2))</f>
        <v>0</v>
      </c>
    </row>
    <row r="5462" spans="1:4" x14ac:dyDescent="0.35">
      <c r="A5462" s="4">
        <v>43092.7590277778</v>
      </c>
      <c r="B5462" s="4">
        <v>43104.610416666699</v>
      </c>
      <c r="C5462" t="b">
        <f>AND(A5462&lt;=$C$2,B5462&gt;=$D$2)</f>
        <v>0</v>
      </c>
      <c r="D5462" t="b">
        <f>OR(AND(A5462&gt;=$C$2,A5462&lt;=$D$2),AND(B5462&gt;=$C$2,B5462&lt;=$D$2))</f>
        <v>0</v>
      </c>
    </row>
    <row r="5463" spans="1:4" x14ac:dyDescent="0.35">
      <c r="A5463" s="3">
        <v>43104.610416666699</v>
      </c>
      <c r="B5463" s="3">
        <v>43123.541666666701</v>
      </c>
      <c r="C5463" t="b">
        <f>AND(A5463&lt;=$C$2,B5463&gt;=$D$2)</f>
        <v>0</v>
      </c>
      <c r="D5463" t="b">
        <f>OR(AND(A5463&gt;=$C$2,A5463&lt;=$D$2),AND(B5463&gt;=$C$2,B5463&lt;=$D$2))</f>
        <v>0</v>
      </c>
    </row>
    <row r="5464" spans="1:4" x14ac:dyDescent="0.35">
      <c r="A5464" s="4">
        <v>43235.078472222202</v>
      </c>
      <c r="B5464" s="4">
        <v>43236.479166666701</v>
      </c>
      <c r="C5464" t="b">
        <f>AND(A5464&lt;=$C$2,B5464&gt;=$D$2)</f>
        <v>0</v>
      </c>
      <c r="D5464" t="b">
        <f>OR(AND(A5464&gt;=$C$2,A5464&lt;=$D$2),AND(B5464&gt;=$C$2,B5464&lt;=$D$2))</f>
        <v>0</v>
      </c>
    </row>
    <row r="5465" spans="1:4" x14ac:dyDescent="0.35">
      <c r="A5465" s="3">
        <v>43263.656944444403</v>
      </c>
      <c r="B5465" s="3">
        <v>43264.4465277778</v>
      </c>
      <c r="C5465" t="b">
        <f>AND(A5465&lt;=$C$2,B5465&gt;=$D$2)</f>
        <v>0</v>
      </c>
      <c r="D5465" t="b">
        <f>OR(AND(A5465&gt;=$C$2,A5465&lt;=$D$2),AND(B5465&gt;=$C$2,B5465&lt;=$D$2))</f>
        <v>1</v>
      </c>
    </row>
    <row r="5466" spans="1:4" x14ac:dyDescent="0.35">
      <c r="A5466" s="4">
        <v>43125.745138888902</v>
      </c>
      <c r="B5466" s="4">
        <v>43126.670833333301</v>
      </c>
      <c r="C5466" t="b">
        <f>AND(A5466&lt;=$C$2,B5466&gt;=$D$2)</f>
        <v>0</v>
      </c>
      <c r="D5466" t="b">
        <f>OR(AND(A5466&gt;=$C$2,A5466&lt;=$D$2),AND(B5466&gt;=$C$2,B5466&lt;=$D$2))</f>
        <v>0</v>
      </c>
    </row>
    <row r="5467" spans="1:4" x14ac:dyDescent="0.35">
      <c r="A5467" s="3">
        <v>43126.670833333301</v>
      </c>
      <c r="B5467" s="3">
        <v>43132.561111111099</v>
      </c>
      <c r="C5467" t="b">
        <f>AND(A5467&lt;=$C$2,B5467&gt;=$D$2)</f>
        <v>0</v>
      </c>
      <c r="D5467" t="b">
        <f>OR(AND(A5467&gt;=$C$2,A5467&lt;=$D$2),AND(B5467&gt;=$C$2,B5467&lt;=$D$2))</f>
        <v>0</v>
      </c>
    </row>
    <row r="5468" spans="1:4" x14ac:dyDescent="0.35">
      <c r="A5468" s="4">
        <v>43132.561111111099</v>
      </c>
      <c r="B5468" s="4">
        <v>43150.5625</v>
      </c>
      <c r="C5468" t="b">
        <f>AND(A5468&lt;=$C$2,B5468&gt;=$D$2)</f>
        <v>0</v>
      </c>
      <c r="D5468" t="b">
        <f>OR(AND(A5468&gt;=$C$2,A5468&lt;=$D$2),AND(B5468&gt;=$C$2,B5468&lt;=$D$2))</f>
        <v>0</v>
      </c>
    </row>
    <row r="5469" spans="1:4" x14ac:dyDescent="0.35">
      <c r="A5469" s="3">
        <v>43226.6965277778</v>
      </c>
      <c r="B5469" s="3">
        <v>43227.577083333301</v>
      </c>
      <c r="C5469" t="b">
        <f>AND(A5469&lt;=$C$2,B5469&gt;=$D$2)</f>
        <v>0</v>
      </c>
      <c r="D5469" t="b">
        <f>OR(AND(A5469&gt;=$C$2,A5469&lt;=$D$2),AND(B5469&gt;=$C$2,B5469&lt;=$D$2))</f>
        <v>0</v>
      </c>
    </row>
    <row r="5470" spans="1:4" x14ac:dyDescent="0.35">
      <c r="A5470" s="4">
        <v>43227.577083333301</v>
      </c>
      <c r="B5470" s="4">
        <v>43248.663888888899</v>
      </c>
      <c r="C5470" t="b">
        <f>AND(A5470&lt;=$C$2,B5470&gt;=$D$2)</f>
        <v>0</v>
      </c>
      <c r="D5470" t="b">
        <f>OR(AND(A5470&gt;=$C$2,A5470&lt;=$D$2),AND(B5470&gt;=$C$2,B5470&lt;=$D$2))</f>
        <v>0</v>
      </c>
    </row>
    <row r="5471" spans="1:4" x14ac:dyDescent="0.35">
      <c r="A5471" s="3">
        <v>43140.777777777803</v>
      </c>
      <c r="B5471" s="3">
        <v>43145.795833333301</v>
      </c>
      <c r="C5471" t="b">
        <f>AND(A5471&lt;=$C$2,B5471&gt;=$D$2)</f>
        <v>0</v>
      </c>
      <c r="D5471" t="b">
        <f>OR(AND(A5471&gt;=$C$2,A5471&lt;=$D$2),AND(B5471&gt;=$C$2,B5471&lt;=$D$2))</f>
        <v>0</v>
      </c>
    </row>
    <row r="5472" spans="1:4" x14ac:dyDescent="0.35">
      <c r="A5472" s="4">
        <v>43105.677777777797</v>
      </c>
      <c r="B5472" s="4">
        <v>43109.664583333302</v>
      </c>
      <c r="C5472" t="b">
        <f>AND(A5472&lt;=$C$2,B5472&gt;=$D$2)</f>
        <v>0</v>
      </c>
      <c r="D5472" t="b">
        <f>OR(AND(A5472&gt;=$C$2,A5472&lt;=$D$2),AND(B5472&gt;=$C$2,B5472&lt;=$D$2))</f>
        <v>0</v>
      </c>
    </row>
    <row r="5473" spans="1:4" x14ac:dyDescent="0.35">
      <c r="A5473" s="3">
        <v>43119.631944444402</v>
      </c>
      <c r="B5473" s="3">
        <v>43124.550694444501</v>
      </c>
      <c r="C5473" t="b">
        <f>AND(A5473&lt;=$C$2,B5473&gt;=$D$2)</f>
        <v>0</v>
      </c>
      <c r="D5473" t="b">
        <f>OR(AND(A5473&gt;=$C$2,A5473&lt;=$D$2),AND(B5473&gt;=$C$2,B5473&lt;=$D$2))</f>
        <v>0</v>
      </c>
    </row>
    <row r="5474" spans="1:4" x14ac:dyDescent="0.35">
      <c r="A5474" s="4">
        <v>43124.550694444501</v>
      </c>
      <c r="B5474" s="4">
        <v>43124.725694444402</v>
      </c>
      <c r="C5474" t="b">
        <f>AND(A5474&lt;=$C$2,B5474&gt;=$D$2)</f>
        <v>0</v>
      </c>
      <c r="D5474" t="b">
        <f>OR(AND(A5474&gt;=$C$2,A5474&lt;=$D$2),AND(B5474&gt;=$C$2,B5474&lt;=$D$2))</f>
        <v>0</v>
      </c>
    </row>
    <row r="5475" spans="1:4" x14ac:dyDescent="0.35">
      <c r="A5475" s="3">
        <v>43233.682638888902</v>
      </c>
      <c r="B5475" s="3">
        <v>43234.690972222197</v>
      </c>
      <c r="C5475" t="b">
        <f>AND(A5475&lt;=$C$2,B5475&gt;=$D$2)</f>
        <v>0</v>
      </c>
      <c r="D5475" t="b">
        <f>OR(AND(A5475&gt;=$C$2,A5475&lt;=$D$2),AND(B5475&gt;=$C$2,B5475&lt;=$D$2))</f>
        <v>0</v>
      </c>
    </row>
    <row r="5476" spans="1:4" x14ac:dyDescent="0.35">
      <c r="A5476" s="4">
        <v>43234.690972222197</v>
      </c>
      <c r="B5476" s="4">
        <v>43237.579861111102</v>
      </c>
      <c r="C5476" t="b">
        <f>AND(A5476&lt;=$C$2,B5476&gt;=$D$2)</f>
        <v>0</v>
      </c>
      <c r="D5476" t="b">
        <f>OR(AND(A5476&gt;=$C$2,A5476&lt;=$D$2),AND(B5476&gt;=$C$2,B5476&lt;=$D$2))</f>
        <v>0</v>
      </c>
    </row>
    <row r="5477" spans="1:4" x14ac:dyDescent="0.35">
      <c r="A5477" s="3">
        <v>43293.675000000003</v>
      </c>
      <c r="B5477" s="3">
        <v>43297.632638888899</v>
      </c>
      <c r="C5477" t="b">
        <f>AND(A5477&lt;=$C$2,B5477&gt;=$D$2)</f>
        <v>0</v>
      </c>
      <c r="D5477" t="b">
        <f>OR(AND(A5477&gt;=$C$2,A5477&lt;=$D$2),AND(B5477&gt;=$C$2,B5477&lt;=$D$2))</f>
        <v>0</v>
      </c>
    </row>
    <row r="5478" spans="1:4" x14ac:dyDescent="0.35">
      <c r="A5478" s="4">
        <v>43304.142361111102</v>
      </c>
      <c r="B5478" s="4">
        <v>43304.600694444402</v>
      </c>
      <c r="C5478" t="b">
        <f>AND(A5478&lt;=$C$2,B5478&gt;=$D$2)</f>
        <v>0</v>
      </c>
      <c r="D5478" t="b">
        <f>OR(AND(A5478&gt;=$C$2,A5478&lt;=$D$2),AND(B5478&gt;=$C$2,B5478&lt;=$D$2))</f>
        <v>0</v>
      </c>
    </row>
    <row r="5479" spans="1:4" x14ac:dyDescent="0.35">
      <c r="A5479" s="3">
        <v>43304.600694444402</v>
      </c>
      <c r="B5479" s="3">
        <v>43304.895833333299</v>
      </c>
      <c r="C5479" t="b">
        <f>AND(A5479&lt;=$C$2,B5479&gt;=$D$2)</f>
        <v>0</v>
      </c>
      <c r="D5479" t="b">
        <f>OR(AND(A5479&gt;=$C$2,A5479&lt;=$D$2),AND(B5479&gt;=$C$2,B5479&lt;=$D$2))</f>
        <v>0</v>
      </c>
    </row>
    <row r="5480" spans="1:4" x14ac:dyDescent="0.35">
      <c r="A5480" s="4">
        <v>43304.895833333299</v>
      </c>
      <c r="B5480" s="4">
        <v>43305.148611111101</v>
      </c>
      <c r="C5480" t="b">
        <f>AND(A5480&lt;=$C$2,B5480&gt;=$D$2)</f>
        <v>0</v>
      </c>
      <c r="D5480" t="b">
        <f>OR(AND(A5480&gt;=$C$2,A5480&lt;=$D$2),AND(B5480&gt;=$C$2,B5480&lt;=$D$2))</f>
        <v>0</v>
      </c>
    </row>
    <row r="5481" spans="1:4" x14ac:dyDescent="0.35">
      <c r="A5481" s="3">
        <v>43305.148611111101</v>
      </c>
      <c r="B5481" s="3">
        <v>43308.694444444402</v>
      </c>
      <c r="C5481" t="b">
        <f>AND(A5481&lt;=$C$2,B5481&gt;=$D$2)</f>
        <v>0</v>
      </c>
      <c r="D5481" t="b">
        <f>OR(AND(A5481&gt;=$C$2,A5481&lt;=$D$2),AND(B5481&gt;=$C$2,B5481&lt;=$D$2))</f>
        <v>0</v>
      </c>
    </row>
    <row r="5482" spans="1:4" x14ac:dyDescent="0.35">
      <c r="A5482" s="4">
        <v>43308.694444444402</v>
      </c>
      <c r="B5482" s="4">
        <v>43314.642361111102</v>
      </c>
      <c r="C5482" t="b">
        <f>AND(A5482&lt;=$C$2,B5482&gt;=$D$2)</f>
        <v>0</v>
      </c>
      <c r="D5482" t="b">
        <f>OR(AND(A5482&gt;=$C$2,A5482&lt;=$D$2),AND(B5482&gt;=$C$2,B5482&lt;=$D$2))</f>
        <v>0</v>
      </c>
    </row>
    <row r="5483" spans="1:4" x14ac:dyDescent="0.35">
      <c r="A5483" s="3">
        <v>43314.642361111102</v>
      </c>
      <c r="B5483" s="3"/>
      <c r="C5483" t="b">
        <f>AND(A5483&lt;=$C$2,B5483&gt;=$D$2)</f>
        <v>0</v>
      </c>
      <c r="D5483" t="b">
        <f>OR(AND(A5483&gt;=$C$2,A5483&lt;=$D$2),AND(B5483&gt;=$C$2,B5483&lt;=$D$2))</f>
        <v>0</v>
      </c>
    </row>
    <row r="5484" spans="1:4" x14ac:dyDescent="0.35">
      <c r="A5484" s="4">
        <v>43168.788888888899</v>
      </c>
      <c r="B5484" s="4">
        <v>43176.083333333299</v>
      </c>
      <c r="C5484" t="b">
        <f>AND(A5484&lt;=$C$2,B5484&gt;=$D$2)</f>
        <v>0</v>
      </c>
      <c r="D5484" t="b">
        <f>OR(AND(A5484&gt;=$C$2,A5484&lt;=$D$2),AND(B5484&gt;=$C$2,B5484&lt;=$D$2))</f>
        <v>0</v>
      </c>
    </row>
    <row r="5485" spans="1:4" x14ac:dyDescent="0.35">
      <c r="A5485" s="3">
        <v>43149.043055555601</v>
      </c>
      <c r="B5485" s="3">
        <v>43158.498611111099</v>
      </c>
      <c r="C5485" t="b">
        <f>AND(A5485&lt;=$C$2,B5485&gt;=$D$2)</f>
        <v>0</v>
      </c>
      <c r="D5485" t="b">
        <f>OR(AND(A5485&gt;=$C$2,A5485&lt;=$D$2),AND(B5485&gt;=$C$2,B5485&lt;=$D$2))</f>
        <v>0</v>
      </c>
    </row>
    <row r="5486" spans="1:4" x14ac:dyDescent="0.35">
      <c r="A5486" s="4">
        <v>43250.680555555598</v>
      </c>
      <c r="B5486" s="4">
        <v>43252.407638888901</v>
      </c>
      <c r="C5486" t="b">
        <f>AND(A5486&lt;=$C$2,B5486&gt;=$D$2)</f>
        <v>0</v>
      </c>
      <c r="D5486" t="b">
        <f>OR(AND(A5486&gt;=$C$2,A5486&lt;=$D$2),AND(B5486&gt;=$C$2,B5486&lt;=$D$2))</f>
        <v>1</v>
      </c>
    </row>
    <row r="5487" spans="1:4" x14ac:dyDescent="0.35">
      <c r="A5487" s="3">
        <v>43305.671527777798</v>
      </c>
      <c r="B5487" s="3">
        <v>43316.291666666701</v>
      </c>
      <c r="C5487" t="b">
        <f>AND(A5487&lt;=$C$2,B5487&gt;=$D$2)</f>
        <v>0</v>
      </c>
      <c r="D5487" t="b">
        <f>OR(AND(A5487&gt;=$C$2,A5487&lt;=$D$2),AND(B5487&gt;=$C$2,B5487&lt;=$D$2))</f>
        <v>0</v>
      </c>
    </row>
    <row r="5488" spans="1:4" x14ac:dyDescent="0.35">
      <c r="A5488" s="4">
        <v>43328.659027777801</v>
      </c>
      <c r="B5488" s="4">
        <v>43333.479166666701</v>
      </c>
      <c r="C5488" t="b">
        <f>AND(A5488&lt;=$C$2,B5488&gt;=$D$2)</f>
        <v>0</v>
      </c>
      <c r="D5488" t="b">
        <f>OR(AND(A5488&gt;=$C$2,A5488&lt;=$D$2),AND(B5488&gt;=$C$2,B5488&lt;=$D$2))</f>
        <v>0</v>
      </c>
    </row>
    <row r="5489" spans="1:4" x14ac:dyDescent="0.35">
      <c r="A5489" s="3">
        <v>43103.581250000003</v>
      </c>
      <c r="B5489" s="3">
        <v>43108.475694444402</v>
      </c>
      <c r="C5489" t="b">
        <f>AND(A5489&lt;=$C$2,B5489&gt;=$D$2)</f>
        <v>0</v>
      </c>
      <c r="D5489" t="b">
        <f>OR(AND(A5489&gt;=$C$2,A5489&lt;=$D$2),AND(B5489&gt;=$C$2,B5489&lt;=$D$2))</f>
        <v>0</v>
      </c>
    </row>
    <row r="5490" spans="1:4" x14ac:dyDescent="0.35">
      <c r="A5490" s="4">
        <v>43175.728472222203</v>
      </c>
      <c r="B5490" s="4">
        <v>43179.576388888898</v>
      </c>
      <c r="C5490" t="b">
        <f>AND(A5490&lt;=$C$2,B5490&gt;=$D$2)</f>
        <v>0</v>
      </c>
      <c r="D5490" t="b">
        <f>OR(AND(A5490&gt;=$C$2,A5490&lt;=$D$2),AND(B5490&gt;=$C$2,B5490&lt;=$D$2))</f>
        <v>0</v>
      </c>
    </row>
    <row r="5491" spans="1:4" x14ac:dyDescent="0.35">
      <c r="A5491" s="3">
        <v>43243.805555555598</v>
      </c>
      <c r="B5491" s="3">
        <v>43287.634722222203</v>
      </c>
      <c r="C5491" t="b">
        <f>AND(A5491&lt;=$C$2,B5491&gt;=$D$2)</f>
        <v>1</v>
      </c>
      <c r="D5491" t="b">
        <f>OR(AND(A5491&gt;=$C$2,A5491&lt;=$D$2),AND(B5491&gt;=$C$2,B5491&lt;=$D$2))</f>
        <v>0</v>
      </c>
    </row>
    <row r="5492" spans="1:4" x14ac:dyDescent="0.35">
      <c r="A5492" s="4">
        <v>43287.634722222203</v>
      </c>
      <c r="B5492" s="4">
        <v>43307.476388888899</v>
      </c>
      <c r="C5492" t="b">
        <f>AND(A5492&lt;=$C$2,B5492&gt;=$D$2)</f>
        <v>0</v>
      </c>
      <c r="D5492" t="b">
        <f>OR(AND(A5492&gt;=$C$2,A5492&lt;=$D$2),AND(B5492&gt;=$C$2,B5492&lt;=$D$2))</f>
        <v>0</v>
      </c>
    </row>
    <row r="5493" spans="1:4" x14ac:dyDescent="0.35">
      <c r="A5493" s="3">
        <v>43105.650694444397</v>
      </c>
      <c r="B5493" s="3">
        <v>43139.499305555597</v>
      </c>
      <c r="C5493" t="b">
        <f>AND(A5493&lt;=$C$2,B5493&gt;=$D$2)</f>
        <v>0</v>
      </c>
      <c r="D5493" t="b">
        <f>OR(AND(A5493&gt;=$C$2,A5493&lt;=$D$2),AND(B5493&gt;=$C$2,B5493&lt;=$D$2))</f>
        <v>0</v>
      </c>
    </row>
    <row r="5494" spans="1:4" x14ac:dyDescent="0.35">
      <c r="A5494" s="4">
        <v>43279.018750000003</v>
      </c>
      <c r="B5494" s="4">
        <v>43280.6784722222</v>
      </c>
      <c r="C5494" t="b">
        <f>AND(A5494&lt;=$C$2,B5494&gt;=$D$2)</f>
        <v>0</v>
      </c>
      <c r="D5494" t="b">
        <f>OR(AND(A5494&gt;=$C$2,A5494&lt;=$D$2),AND(B5494&gt;=$C$2,B5494&lt;=$D$2))</f>
        <v>1</v>
      </c>
    </row>
    <row r="5495" spans="1:4" x14ac:dyDescent="0.35">
      <c r="A5495" s="3">
        <v>43308.895833333299</v>
      </c>
      <c r="B5495" s="3">
        <v>43309.618750000001</v>
      </c>
      <c r="C5495" t="b">
        <f>AND(A5495&lt;=$C$2,B5495&gt;=$D$2)</f>
        <v>0</v>
      </c>
      <c r="D5495" t="b">
        <f>OR(AND(A5495&gt;=$C$2,A5495&lt;=$D$2),AND(B5495&gt;=$C$2,B5495&lt;=$D$2))</f>
        <v>0</v>
      </c>
    </row>
    <row r="5496" spans="1:4" x14ac:dyDescent="0.35">
      <c r="A5496" s="4">
        <v>43133.737500000003</v>
      </c>
      <c r="B5496" s="4">
        <v>43146.673611111102</v>
      </c>
      <c r="C5496" t="b">
        <f>AND(A5496&lt;=$C$2,B5496&gt;=$D$2)</f>
        <v>0</v>
      </c>
      <c r="D5496" t="b">
        <f>OR(AND(A5496&gt;=$C$2,A5496&lt;=$D$2),AND(B5496&gt;=$C$2,B5496&lt;=$D$2))</f>
        <v>0</v>
      </c>
    </row>
    <row r="5497" spans="1:4" x14ac:dyDescent="0.35">
      <c r="A5497" s="3">
        <v>43146.673611111102</v>
      </c>
      <c r="B5497" s="3">
        <v>43167.636111111096</v>
      </c>
      <c r="C5497" t="b">
        <f>AND(A5497&lt;=$C$2,B5497&gt;=$D$2)</f>
        <v>0</v>
      </c>
      <c r="D5497" t="b">
        <f>OR(AND(A5497&gt;=$C$2,A5497&lt;=$D$2),AND(B5497&gt;=$C$2,B5497&lt;=$D$2))</f>
        <v>0</v>
      </c>
    </row>
    <row r="5498" spans="1:4" x14ac:dyDescent="0.35">
      <c r="A5498" s="4">
        <v>43263.765972222202</v>
      </c>
      <c r="B5498" s="4">
        <v>43284.583333333299</v>
      </c>
      <c r="C5498" t="b">
        <f>AND(A5498&lt;=$C$2,B5498&gt;=$D$2)</f>
        <v>0</v>
      </c>
      <c r="D5498" t="b">
        <f>OR(AND(A5498&gt;=$C$2,A5498&lt;=$D$2),AND(B5498&gt;=$C$2,B5498&lt;=$D$2))</f>
        <v>1</v>
      </c>
    </row>
    <row r="5499" spans="1:4" x14ac:dyDescent="0.35">
      <c r="A5499" s="3">
        <v>43312.947916666701</v>
      </c>
      <c r="B5499" s="3"/>
      <c r="C5499" t="b">
        <f>AND(A5499&lt;=$C$2,B5499&gt;=$D$2)</f>
        <v>0</v>
      </c>
      <c r="D5499" t="b">
        <f>OR(AND(A5499&gt;=$C$2,A5499&lt;=$D$2),AND(B5499&gt;=$C$2,B5499&lt;=$D$2))</f>
        <v>0</v>
      </c>
    </row>
    <row r="5500" spans="1:4" x14ac:dyDescent="0.35">
      <c r="A5500" s="4">
        <v>43291.639583333301</v>
      </c>
      <c r="B5500" s="4">
        <v>43293.673611111102</v>
      </c>
      <c r="C5500" t="b">
        <f>AND(A5500&lt;=$C$2,B5500&gt;=$D$2)</f>
        <v>0</v>
      </c>
      <c r="D5500" t="b">
        <f>OR(AND(A5500&gt;=$C$2,A5500&lt;=$D$2),AND(B5500&gt;=$C$2,B5500&lt;=$D$2))</f>
        <v>0</v>
      </c>
    </row>
    <row r="5501" spans="1:4" x14ac:dyDescent="0.35">
      <c r="A5501" s="3">
        <v>43112.608333333301</v>
      </c>
      <c r="B5501" s="3">
        <v>43133.827083333301</v>
      </c>
      <c r="C5501" t="b">
        <f>AND(A5501&lt;=$C$2,B5501&gt;=$D$2)</f>
        <v>0</v>
      </c>
      <c r="D5501" t="b">
        <f>OR(AND(A5501&gt;=$C$2,A5501&lt;=$D$2),AND(B5501&gt;=$C$2,B5501&lt;=$D$2))</f>
        <v>0</v>
      </c>
    </row>
    <row r="5502" spans="1:4" x14ac:dyDescent="0.35">
      <c r="A5502" s="4">
        <v>43266.969444444403</v>
      </c>
      <c r="B5502" s="4">
        <v>43276.479166666701</v>
      </c>
      <c r="C5502" t="b">
        <f>AND(A5502&lt;=$C$2,B5502&gt;=$D$2)</f>
        <v>0</v>
      </c>
      <c r="D5502" t="b">
        <f>OR(AND(A5502&gt;=$C$2,A5502&lt;=$D$2),AND(B5502&gt;=$C$2,B5502&lt;=$D$2))</f>
        <v>1</v>
      </c>
    </row>
    <row r="5503" spans="1:4" x14ac:dyDescent="0.35">
      <c r="A5503" s="3">
        <v>43285.994444444397</v>
      </c>
      <c r="B5503" s="3">
        <v>43290.714583333298</v>
      </c>
      <c r="C5503" t="b">
        <f>AND(A5503&lt;=$C$2,B5503&gt;=$D$2)</f>
        <v>0</v>
      </c>
      <c r="D5503" t="b">
        <f>OR(AND(A5503&gt;=$C$2,A5503&lt;=$D$2),AND(B5503&gt;=$C$2,B5503&lt;=$D$2))</f>
        <v>0</v>
      </c>
    </row>
    <row r="5504" spans="1:4" x14ac:dyDescent="0.35">
      <c r="A5504" s="4">
        <v>43290.714583333298</v>
      </c>
      <c r="B5504" s="4">
        <v>43293.595833333296</v>
      </c>
      <c r="C5504" t="b">
        <f>AND(A5504&lt;=$C$2,B5504&gt;=$D$2)</f>
        <v>0</v>
      </c>
      <c r="D5504" t="b">
        <f>OR(AND(A5504&gt;=$C$2,A5504&lt;=$D$2),AND(B5504&gt;=$C$2,B5504&lt;=$D$2))</f>
        <v>0</v>
      </c>
    </row>
    <row r="5505" spans="1:4" x14ac:dyDescent="0.35">
      <c r="A5505" s="3">
        <v>43244.828472222202</v>
      </c>
      <c r="B5505" s="3">
        <v>43245.7409722222</v>
      </c>
      <c r="C5505" t="b">
        <f>AND(A5505&lt;=$C$2,B5505&gt;=$D$2)</f>
        <v>0</v>
      </c>
      <c r="D5505" t="b">
        <f>OR(AND(A5505&gt;=$C$2,A5505&lt;=$D$2),AND(B5505&gt;=$C$2,B5505&lt;=$D$2))</f>
        <v>0</v>
      </c>
    </row>
    <row r="5506" spans="1:4" x14ac:dyDescent="0.35">
      <c r="A5506" s="4">
        <v>43245.7409722222</v>
      </c>
      <c r="B5506" s="4">
        <v>43250.5847222222</v>
      </c>
      <c r="C5506" t="b">
        <f>AND(A5506&lt;=$C$2,B5506&gt;=$D$2)</f>
        <v>0</v>
      </c>
      <c r="D5506" t="b">
        <f>OR(AND(A5506&gt;=$C$2,A5506&lt;=$D$2),AND(B5506&gt;=$C$2,B5506&lt;=$D$2))</f>
        <v>0</v>
      </c>
    </row>
    <row r="5507" spans="1:4" x14ac:dyDescent="0.35">
      <c r="A5507" s="3">
        <v>43111.353472222203</v>
      </c>
      <c r="B5507" s="3">
        <v>43111.5402777778</v>
      </c>
      <c r="C5507" t="b">
        <f>AND(A5507&lt;=$C$2,B5507&gt;=$D$2)</f>
        <v>0</v>
      </c>
      <c r="D5507" t="b">
        <f>OR(AND(A5507&gt;=$C$2,A5507&lt;=$D$2),AND(B5507&gt;=$C$2,B5507&lt;=$D$2))</f>
        <v>0</v>
      </c>
    </row>
    <row r="5508" spans="1:4" x14ac:dyDescent="0.35">
      <c r="A5508" s="4">
        <v>43297.916666666701</v>
      </c>
      <c r="B5508" s="4">
        <v>43299.645833333299</v>
      </c>
      <c r="C5508" t="b">
        <f>AND(A5508&lt;=$C$2,B5508&gt;=$D$2)</f>
        <v>0</v>
      </c>
      <c r="D5508" t="b">
        <f>OR(AND(A5508&gt;=$C$2,A5508&lt;=$D$2),AND(B5508&gt;=$C$2,B5508&lt;=$D$2))</f>
        <v>0</v>
      </c>
    </row>
    <row r="5509" spans="1:4" x14ac:dyDescent="0.35">
      <c r="A5509" s="3">
        <v>43084.069444444402</v>
      </c>
      <c r="B5509" s="3">
        <v>43122.607638888898</v>
      </c>
      <c r="C5509" t="b">
        <f>AND(A5509&lt;=$C$2,B5509&gt;=$D$2)</f>
        <v>0</v>
      </c>
      <c r="D5509" t="b">
        <f>OR(AND(A5509&gt;=$C$2,A5509&lt;=$D$2),AND(B5509&gt;=$C$2,B5509&lt;=$D$2))</f>
        <v>0</v>
      </c>
    </row>
    <row r="5510" spans="1:4" x14ac:dyDescent="0.35">
      <c r="A5510" s="4">
        <v>43122.607638888898</v>
      </c>
      <c r="B5510" s="4">
        <v>43136.569444444402</v>
      </c>
      <c r="C5510" t="b">
        <f>AND(A5510&lt;=$C$2,B5510&gt;=$D$2)</f>
        <v>0</v>
      </c>
      <c r="D5510" t="b">
        <f>OR(AND(A5510&gt;=$C$2,A5510&lt;=$D$2),AND(B5510&gt;=$C$2,B5510&lt;=$D$2))</f>
        <v>0</v>
      </c>
    </row>
    <row r="5511" spans="1:4" x14ac:dyDescent="0.35">
      <c r="A5511" s="3">
        <v>43297.645833333299</v>
      </c>
      <c r="B5511" s="3">
        <v>43298.375</v>
      </c>
      <c r="C5511" t="b">
        <f>AND(A5511&lt;=$C$2,B5511&gt;=$D$2)</f>
        <v>0</v>
      </c>
      <c r="D5511" t="b">
        <f>OR(AND(A5511&gt;=$C$2,A5511&lt;=$D$2),AND(B5511&gt;=$C$2,B5511&lt;=$D$2))</f>
        <v>0</v>
      </c>
    </row>
    <row r="5512" spans="1:4" x14ac:dyDescent="0.35">
      <c r="A5512" s="4">
        <v>43116.730555555601</v>
      </c>
      <c r="B5512" s="4">
        <v>43119.594444444403</v>
      </c>
      <c r="C5512" t="b">
        <f>AND(A5512&lt;=$C$2,B5512&gt;=$D$2)</f>
        <v>0</v>
      </c>
      <c r="D5512" t="b">
        <f>OR(AND(A5512&gt;=$C$2,A5512&lt;=$D$2),AND(B5512&gt;=$C$2,B5512&lt;=$D$2))</f>
        <v>0</v>
      </c>
    </row>
    <row r="5513" spans="1:4" x14ac:dyDescent="0.35">
      <c r="A5513" s="3">
        <v>43119.594444444403</v>
      </c>
      <c r="B5513" s="3">
        <v>43124.474999999999</v>
      </c>
      <c r="C5513" t="b">
        <f>AND(A5513&lt;=$C$2,B5513&gt;=$D$2)</f>
        <v>0</v>
      </c>
      <c r="D5513" t="b">
        <f>OR(AND(A5513&gt;=$C$2,A5513&lt;=$D$2),AND(B5513&gt;=$C$2,B5513&lt;=$D$2))</f>
        <v>0</v>
      </c>
    </row>
    <row r="5514" spans="1:4" x14ac:dyDescent="0.35">
      <c r="A5514" s="4">
        <v>43235.145833333299</v>
      </c>
      <c r="B5514" s="4">
        <v>43235.638888888898</v>
      </c>
      <c r="C5514" t="b">
        <f>AND(A5514&lt;=$C$2,B5514&gt;=$D$2)</f>
        <v>0</v>
      </c>
      <c r="D5514" t="b">
        <f>OR(AND(A5514&gt;=$C$2,A5514&lt;=$D$2),AND(B5514&gt;=$C$2,B5514&lt;=$D$2))</f>
        <v>0</v>
      </c>
    </row>
    <row r="5515" spans="1:4" x14ac:dyDescent="0.35">
      <c r="A5515" s="3">
        <v>43269.954861111102</v>
      </c>
      <c r="B5515" s="3">
        <v>43272.597916666702</v>
      </c>
      <c r="C5515" t="b">
        <f>AND(A5515&lt;=$C$2,B5515&gt;=$D$2)</f>
        <v>0</v>
      </c>
      <c r="D5515" t="b">
        <f>OR(AND(A5515&gt;=$C$2,A5515&lt;=$D$2),AND(B5515&gt;=$C$2,B5515&lt;=$D$2))</f>
        <v>1</v>
      </c>
    </row>
    <row r="5516" spans="1:4" x14ac:dyDescent="0.35">
      <c r="A5516" s="4">
        <v>43278.672916666699</v>
      </c>
      <c r="B5516" s="4">
        <v>43280.628472222197</v>
      </c>
      <c r="C5516" t="b">
        <f>AND(A5516&lt;=$C$2,B5516&gt;=$D$2)</f>
        <v>0</v>
      </c>
      <c r="D5516" t="b">
        <f>OR(AND(A5516&gt;=$C$2,A5516&lt;=$D$2),AND(B5516&gt;=$C$2,B5516&lt;=$D$2))</f>
        <v>1</v>
      </c>
    </row>
    <row r="5517" spans="1:4" x14ac:dyDescent="0.35">
      <c r="A5517" s="3">
        <v>43323.902777777803</v>
      </c>
      <c r="B5517" s="3">
        <v>43326.471527777801</v>
      </c>
      <c r="C5517" t="b">
        <f>AND(A5517&lt;=$C$2,B5517&gt;=$D$2)</f>
        <v>0</v>
      </c>
      <c r="D5517" t="b">
        <f>OR(AND(A5517&gt;=$C$2,A5517&lt;=$D$2),AND(B5517&gt;=$C$2,B5517&lt;=$D$2))</f>
        <v>0</v>
      </c>
    </row>
    <row r="5518" spans="1:4" x14ac:dyDescent="0.35">
      <c r="A5518" s="4">
        <v>43332.664583333302</v>
      </c>
      <c r="B5518" s="4">
        <v>43334.701388888898</v>
      </c>
      <c r="C5518" t="b">
        <f>AND(A5518&lt;=$C$2,B5518&gt;=$D$2)</f>
        <v>0</v>
      </c>
      <c r="D5518" t="b">
        <f>OR(AND(A5518&gt;=$C$2,A5518&lt;=$D$2),AND(B5518&gt;=$C$2,B5518&lt;=$D$2))</f>
        <v>0</v>
      </c>
    </row>
    <row r="5519" spans="1:4" x14ac:dyDescent="0.35">
      <c r="A5519" s="3">
        <v>43334.701388888898</v>
      </c>
      <c r="B5519" s="3"/>
      <c r="C5519" t="b">
        <f>AND(A5519&lt;=$C$2,B5519&gt;=$D$2)</f>
        <v>0</v>
      </c>
      <c r="D5519" t="b">
        <f>OR(AND(A5519&gt;=$C$2,A5519&lt;=$D$2),AND(B5519&gt;=$C$2,B5519&lt;=$D$2))</f>
        <v>0</v>
      </c>
    </row>
    <row r="5520" spans="1:4" x14ac:dyDescent="0.35">
      <c r="A5520" s="4">
        <v>43103.148611111101</v>
      </c>
      <c r="B5520" s="4">
        <v>43103.609027777798</v>
      </c>
      <c r="C5520" t="b">
        <f>AND(A5520&lt;=$C$2,B5520&gt;=$D$2)</f>
        <v>0</v>
      </c>
      <c r="D5520" t="b">
        <f>OR(AND(A5520&gt;=$C$2,A5520&lt;=$D$2),AND(B5520&gt;=$C$2,B5520&lt;=$D$2))</f>
        <v>0</v>
      </c>
    </row>
    <row r="5521" spans="1:4" x14ac:dyDescent="0.35">
      <c r="A5521" s="3">
        <v>43103.609027777798</v>
      </c>
      <c r="B5521" s="3">
        <v>43118.479166666701</v>
      </c>
      <c r="C5521" t="b">
        <f>AND(A5521&lt;=$C$2,B5521&gt;=$D$2)</f>
        <v>0</v>
      </c>
      <c r="D5521" t="b">
        <f>OR(AND(A5521&gt;=$C$2,A5521&lt;=$D$2),AND(B5521&gt;=$C$2,B5521&lt;=$D$2))</f>
        <v>0</v>
      </c>
    </row>
    <row r="5522" spans="1:4" x14ac:dyDescent="0.35">
      <c r="A5522" s="4">
        <v>43228.142361111102</v>
      </c>
      <c r="B5522" s="4">
        <v>43234.432638888902</v>
      </c>
      <c r="C5522" t="b">
        <f>AND(A5522&lt;=$C$2,B5522&gt;=$D$2)</f>
        <v>0</v>
      </c>
      <c r="D5522" t="b">
        <f>OR(AND(A5522&gt;=$C$2,A5522&lt;=$D$2),AND(B5522&gt;=$C$2,B5522&lt;=$D$2))</f>
        <v>0</v>
      </c>
    </row>
    <row r="5523" spans="1:4" x14ac:dyDescent="0.35">
      <c r="A5523" s="3">
        <v>43234.432638888902</v>
      </c>
      <c r="B5523" s="3">
        <v>43243.610416666699</v>
      </c>
      <c r="C5523" t="b">
        <f>AND(A5523&lt;=$C$2,B5523&gt;=$D$2)</f>
        <v>0</v>
      </c>
      <c r="D5523" t="b">
        <f>OR(AND(A5523&gt;=$C$2,A5523&lt;=$D$2),AND(B5523&gt;=$C$2,B5523&lt;=$D$2))</f>
        <v>0</v>
      </c>
    </row>
    <row r="5524" spans="1:4" x14ac:dyDescent="0.35">
      <c r="A5524" s="4">
        <v>43110.397916666698</v>
      </c>
      <c r="B5524" s="4">
        <v>43110.411805555603</v>
      </c>
      <c r="C5524" t="b">
        <f>AND(A5524&lt;=$C$2,B5524&gt;=$D$2)</f>
        <v>0</v>
      </c>
      <c r="D5524" t="b">
        <f>OR(AND(A5524&gt;=$C$2,A5524&lt;=$D$2),AND(B5524&gt;=$C$2,B5524&lt;=$D$2))</f>
        <v>0</v>
      </c>
    </row>
    <row r="5525" spans="1:4" x14ac:dyDescent="0.35">
      <c r="A5525" s="3">
        <v>43111.517372685201</v>
      </c>
      <c r="B5525" s="3">
        <v>43111.750011574099</v>
      </c>
      <c r="C5525" t="b">
        <f>AND(A5525&lt;=$C$2,B5525&gt;=$D$2)</f>
        <v>0</v>
      </c>
      <c r="D5525" t="b">
        <f>OR(AND(A5525&gt;=$C$2,A5525&lt;=$D$2),AND(B5525&gt;=$C$2,B5525&lt;=$D$2))</f>
        <v>0</v>
      </c>
    </row>
    <row r="5526" spans="1:4" x14ac:dyDescent="0.35">
      <c r="A5526" s="4">
        <v>43124.395844907398</v>
      </c>
      <c r="B5526" s="4">
        <v>43124.708344907398</v>
      </c>
      <c r="C5526" t="b">
        <f>AND(A5526&lt;=$C$2,B5526&gt;=$D$2)</f>
        <v>0</v>
      </c>
      <c r="D5526" t="b">
        <f>OR(AND(A5526&gt;=$C$2,A5526&lt;=$D$2),AND(B5526&gt;=$C$2,B5526&lt;=$D$2))</f>
        <v>0</v>
      </c>
    </row>
    <row r="5527" spans="1:4" x14ac:dyDescent="0.35">
      <c r="A5527" s="3">
        <v>43125.486122685201</v>
      </c>
      <c r="B5527" s="3">
        <v>43125.770844907398</v>
      </c>
      <c r="C5527" t="b">
        <f>AND(A5527&lt;=$C$2,B5527&gt;=$D$2)</f>
        <v>0</v>
      </c>
      <c r="D5527" t="b">
        <f>OR(AND(A5527&gt;=$C$2,A5527&lt;=$D$2),AND(B5527&gt;=$C$2,B5527&lt;=$D$2))</f>
        <v>0</v>
      </c>
    </row>
    <row r="5528" spans="1:4" x14ac:dyDescent="0.35">
      <c r="A5528" s="4">
        <v>43136.623611111099</v>
      </c>
      <c r="B5528" s="4">
        <v>43145.458333333299</v>
      </c>
      <c r="C5528" t="b">
        <f>AND(A5528&lt;=$C$2,B5528&gt;=$D$2)</f>
        <v>0</v>
      </c>
      <c r="D5528" t="b">
        <f>OR(AND(A5528&gt;=$C$2,A5528&lt;=$D$2),AND(B5528&gt;=$C$2,B5528&lt;=$D$2))</f>
        <v>0</v>
      </c>
    </row>
    <row r="5529" spans="1:4" x14ac:dyDescent="0.35">
      <c r="A5529" s="3">
        <v>43142.7590277778</v>
      </c>
      <c r="B5529" s="3">
        <v>43147.637499999997</v>
      </c>
      <c r="C5529" t="b">
        <f>AND(A5529&lt;=$C$2,B5529&gt;=$D$2)</f>
        <v>0</v>
      </c>
      <c r="D5529" t="b">
        <f>OR(AND(A5529&gt;=$C$2,A5529&lt;=$D$2),AND(B5529&gt;=$C$2,B5529&lt;=$D$2))</f>
        <v>0</v>
      </c>
    </row>
    <row r="5530" spans="1:4" x14ac:dyDescent="0.35">
      <c r="A5530" s="4">
        <v>43281.351388888899</v>
      </c>
      <c r="B5530" s="4">
        <v>43284.606249999997</v>
      </c>
      <c r="C5530" t="b">
        <f>AND(A5530&lt;=$C$2,B5530&gt;=$D$2)</f>
        <v>0</v>
      </c>
      <c r="D5530" t="b">
        <f>OR(AND(A5530&gt;=$C$2,A5530&lt;=$D$2),AND(B5530&gt;=$C$2,B5530&lt;=$D$2))</f>
        <v>0</v>
      </c>
    </row>
    <row r="5531" spans="1:4" x14ac:dyDescent="0.35">
      <c r="A5531" s="3">
        <v>43284.606249999997</v>
      </c>
      <c r="B5531" s="3">
        <v>43300.5534722222</v>
      </c>
      <c r="C5531" t="b">
        <f>AND(A5531&lt;=$C$2,B5531&gt;=$D$2)</f>
        <v>0</v>
      </c>
      <c r="D5531" t="b">
        <f>OR(AND(A5531&gt;=$C$2,A5531&lt;=$D$2),AND(B5531&gt;=$C$2,B5531&lt;=$D$2))</f>
        <v>0</v>
      </c>
    </row>
    <row r="5532" spans="1:4" x14ac:dyDescent="0.35">
      <c r="A5532" s="4">
        <v>43157.931944444397</v>
      </c>
      <c r="B5532" s="4">
        <v>43158.630555555603</v>
      </c>
      <c r="C5532" t="b">
        <f>AND(A5532&lt;=$C$2,B5532&gt;=$D$2)</f>
        <v>0</v>
      </c>
      <c r="D5532" t="b">
        <f>OR(AND(A5532&gt;=$C$2,A5532&lt;=$D$2),AND(B5532&gt;=$C$2,B5532&lt;=$D$2))</f>
        <v>0</v>
      </c>
    </row>
    <row r="5533" spans="1:4" x14ac:dyDescent="0.35">
      <c r="A5533" s="3">
        <v>43158.630555555603</v>
      </c>
      <c r="B5533" s="3">
        <v>43161.5444444444</v>
      </c>
      <c r="C5533" t="b">
        <f>AND(A5533&lt;=$C$2,B5533&gt;=$D$2)</f>
        <v>0</v>
      </c>
      <c r="D5533" t="b">
        <f>OR(AND(A5533&gt;=$C$2,A5533&lt;=$D$2),AND(B5533&gt;=$C$2,B5533&lt;=$D$2))</f>
        <v>0</v>
      </c>
    </row>
    <row r="5534" spans="1:4" x14ac:dyDescent="0.35">
      <c r="A5534" s="4">
        <v>43109.541666666701</v>
      </c>
      <c r="B5534" s="4">
        <v>43109.555555555598</v>
      </c>
      <c r="C5534" t="b">
        <f>AND(A5534&lt;=$C$2,B5534&gt;=$D$2)</f>
        <v>0</v>
      </c>
      <c r="D5534" t="b">
        <f>OR(AND(A5534&gt;=$C$2,A5534&lt;=$D$2),AND(B5534&gt;=$C$2,B5534&lt;=$D$2))</f>
        <v>0</v>
      </c>
    </row>
    <row r="5535" spans="1:4" x14ac:dyDescent="0.35">
      <c r="A5535" s="3">
        <v>43123.485428240703</v>
      </c>
      <c r="B5535" s="3">
        <v>43123.750011574099</v>
      </c>
      <c r="C5535" t="b">
        <f>AND(A5535&lt;=$C$2,B5535&gt;=$D$2)</f>
        <v>0</v>
      </c>
      <c r="D5535" t="b">
        <f>OR(AND(A5535&gt;=$C$2,A5535&lt;=$D$2),AND(B5535&gt;=$C$2,B5535&lt;=$D$2))</f>
        <v>0</v>
      </c>
    </row>
    <row r="5536" spans="1:4" x14ac:dyDescent="0.35">
      <c r="A5536" s="4">
        <v>43137.458344907398</v>
      </c>
      <c r="B5536" s="4">
        <v>43137.791678240697</v>
      </c>
      <c r="C5536" t="b">
        <f>AND(A5536&lt;=$C$2,B5536&gt;=$D$2)</f>
        <v>0</v>
      </c>
      <c r="D5536" t="b">
        <f>OR(AND(A5536&gt;=$C$2,A5536&lt;=$D$2),AND(B5536&gt;=$C$2,B5536&lt;=$D$2))</f>
        <v>0</v>
      </c>
    </row>
    <row r="5537" spans="1:4" x14ac:dyDescent="0.35">
      <c r="A5537" s="3">
        <v>43151.409733796303</v>
      </c>
      <c r="B5537" s="3">
        <v>43151.791678240697</v>
      </c>
      <c r="C5537" t="b">
        <f>AND(A5537&lt;=$C$2,B5537&gt;=$D$2)</f>
        <v>0</v>
      </c>
      <c r="D5537" t="b">
        <f>OR(AND(A5537&gt;=$C$2,A5537&lt;=$D$2),AND(B5537&gt;=$C$2,B5537&lt;=$D$2))</f>
        <v>0</v>
      </c>
    </row>
    <row r="5538" spans="1:4" x14ac:dyDescent="0.35">
      <c r="A5538" s="4">
        <v>43165.500011574099</v>
      </c>
      <c r="B5538" s="4">
        <v>43165.791678240697</v>
      </c>
      <c r="C5538" t="b">
        <f>AND(A5538&lt;=$C$2,B5538&gt;=$D$2)</f>
        <v>0</v>
      </c>
      <c r="D5538" t="b">
        <f>OR(AND(A5538&gt;=$C$2,A5538&lt;=$D$2),AND(B5538&gt;=$C$2,B5538&lt;=$D$2))</f>
        <v>0</v>
      </c>
    </row>
    <row r="5539" spans="1:4" x14ac:dyDescent="0.35">
      <c r="A5539" s="3">
        <v>43193.520844907398</v>
      </c>
      <c r="B5539" s="3">
        <v>43193.791678240697</v>
      </c>
      <c r="C5539" t="b">
        <f>AND(A5539&lt;=$C$2,B5539&gt;=$D$2)</f>
        <v>0</v>
      </c>
      <c r="D5539" t="b">
        <f>OR(AND(A5539&gt;=$C$2,A5539&lt;=$D$2),AND(B5539&gt;=$C$2,B5539&lt;=$D$2))</f>
        <v>0</v>
      </c>
    </row>
    <row r="5540" spans="1:4" x14ac:dyDescent="0.35">
      <c r="A5540" s="4">
        <v>43207.375011574099</v>
      </c>
      <c r="B5540" s="4">
        <v>43207.791678240697</v>
      </c>
      <c r="C5540" t="b">
        <f>AND(A5540&lt;=$C$2,B5540&gt;=$D$2)</f>
        <v>0</v>
      </c>
      <c r="D5540" t="b">
        <f>OR(AND(A5540&gt;=$C$2,A5540&lt;=$D$2),AND(B5540&gt;=$C$2,B5540&lt;=$D$2))</f>
        <v>0</v>
      </c>
    </row>
    <row r="5541" spans="1:4" x14ac:dyDescent="0.35">
      <c r="A5541" s="3">
        <v>43222.520844907398</v>
      </c>
      <c r="B5541" s="3">
        <v>43222.791678240697</v>
      </c>
      <c r="C5541" t="b">
        <f>AND(A5541&lt;=$C$2,B5541&gt;=$D$2)</f>
        <v>0</v>
      </c>
      <c r="D5541" t="b">
        <f>OR(AND(A5541&gt;=$C$2,A5541&lt;=$D$2),AND(B5541&gt;=$C$2,B5541&lt;=$D$2))</f>
        <v>0</v>
      </c>
    </row>
    <row r="5542" spans="1:4" x14ac:dyDescent="0.35">
      <c r="A5542" s="4">
        <v>43235.527789351901</v>
      </c>
      <c r="B5542" s="4">
        <v>43235.750011574099</v>
      </c>
      <c r="C5542" t="b">
        <f>AND(A5542&lt;=$C$2,B5542&gt;=$D$2)</f>
        <v>0</v>
      </c>
      <c r="D5542" t="b">
        <f>OR(AND(A5542&gt;=$C$2,A5542&lt;=$D$2),AND(B5542&gt;=$C$2,B5542&lt;=$D$2))</f>
        <v>0</v>
      </c>
    </row>
    <row r="5543" spans="1:4" x14ac:dyDescent="0.35">
      <c r="A5543" s="3">
        <v>43249.609722222202</v>
      </c>
      <c r="B5543" s="3">
        <v>43265.604166666701</v>
      </c>
      <c r="C5543" t="b">
        <f>AND(A5543&lt;=$C$2,B5543&gt;=$D$2)</f>
        <v>0</v>
      </c>
      <c r="D5543" t="b">
        <f>OR(AND(A5543&gt;=$C$2,A5543&lt;=$D$2),AND(B5543&gt;=$C$2,B5543&lt;=$D$2))</f>
        <v>1</v>
      </c>
    </row>
    <row r="5544" spans="1:4" x14ac:dyDescent="0.35">
      <c r="A5544" s="4">
        <v>43232.025694444397</v>
      </c>
      <c r="B5544" s="4">
        <v>43232.063194444403</v>
      </c>
      <c r="C5544" t="b">
        <f>AND(A5544&lt;=$C$2,B5544&gt;=$D$2)</f>
        <v>0</v>
      </c>
      <c r="D5544" t="b">
        <f>OR(AND(A5544&gt;=$C$2,A5544&lt;=$D$2),AND(B5544&gt;=$C$2,B5544&lt;=$D$2))</f>
        <v>0</v>
      </c>
    </row>
    <row r="5545" spans="1:4" x14ac:dyDescent="0.35">
      <c r="A5545" s="3">
        <v>43232.063194444403</v>
      </c>
      <c r="B5545" s="3">
        <v>43234.625694444403</v>
      </c>
      <c r="C5545" t="b">
        <f>AND(A5545&lt;=$C$2,B5545&gt;=$D$2)</f>
        <v>0</v>
      </c>
      <c r="D5545" t="b">
        <f>OR(AND(A5545&gt;=$C$2,A5545&lt;=$D$2),AND(B5545&gt;=$C$2,B5545&lt;=$D$2))</f>
        <v>0</v>
      </c>
    </row>
    <row r="5546" spans="1:4" x14ac:dyDescent="0.35">
      <c r="A5546" s="4">
        <v>43234.625694444403</v>
      </c>
      <c r="B5546" s="4">
        <v>43238.715277777803</v>
      </c>
      <c r="C5546" t="b">
        <f>AND(A5546&lt;=$C$2,B5546&gt;=$D$2)</f>
        <v>0</v>
      </c>
      <c r="D5546" t="b">
        <f>OR(AND(A5546&gt;=$C$2,A5546&lt;=$D$2),AND(B5546&gt;=$C$2,B5546&lt;=$D$2))</f>
        <v>0</v>
      </c>
    </row>
    <row r="5547" spans="1:4" x14ac:dyDescent="0.35">
      <c r="A5547" s="3">
        <v>43285.730555555601</v>
      </c>
      <c r="B5547" s="3">
        <v>43286.621527777803</v>
      </c>
      <c r="C5547" t="b">
        <f>AND(A5547&lt;=$C$2,B5547&gt;=$D$2)</f>
        <v>0</v>
      </c>
      <c r="D5547" t="b">
        <f>OR(AND(A5547&gt;=$C$2,A5547&lt;=$D$2),AND(B5547&gt;=$C$2,B5547&lt;=$D$2))</f>
        <v>0</v>
      </c>
    </row>
    <row r="5548" spans="1:4" x14ac:dyDescent="0.35">
      <c r="A5548" s="4">
        <v>43286.621527777803</v>
      </c>
      <c r="B5548" s="4">
        <v>43308.595138888901</v>
      </c>
      <c r="C5548" t="b">
        <f>AND(A5548&lt;=$C$2,B5548&gt;=$D$2)</f>
        <v>0</v>
      </c>
      <c r="D5548" t="b">
        <f>OR(AND(A5548&gt;=$C$2,A5548&lt;=$D$2),AND(B5548&gt;=$C$2,B5548&lt;=$D$2))</f>
        <v>0</v>
      </c>
    </row>
    <row r="5549" spans="1:4" x14ac:dyDescent="0.35">
      <c r="A5549" s="3">
        <v>43167.913194444402</v>
      </c>
      <c r="B5549" s="3">
        <v>43168.543055555601</v>
      </c>
      <c r="C5549" t="b">
        <f>AND(A5549&lt;=$C$2,B5549&gt;=$D$2)</f>
        <v>0</v>
      </c>
      <c r="D5549" t="b">
        <f>OR(AND(A5549&gt;=$C$2,A5549&lt;=$D$2),AND(B5549&gt;=$C$2,B5549&lt;=$D$2))</f>
        <v>0</v>
      </c>
    </row>
    <row r="5550" spans="1:4" x14ac:dyDescent="0.35">
      <c r="A5550" s="4">
        <v>43254.652083333298</v>
      </c>
      <c r="B5550" s="4">
        <v>43256.636111111096</v>
      </c>
      <c r="C5550" t="b">
        <f>AND(A5550&lt;=$C$2,B5550&gt;=$D$2)</f>
        <v>0</v>
      </c>
      <c r="D5550" t="b">
        <f>OR(AND(A5550&gt;=$C$2,A5550&lt;=$D$2),AND(B5550&gt;=$C$2,B5550&lt;=$D$2))</f>
        <v>1</v>
      </c>
    </row>
    <row r="5551" spans="1:4" x14ac:dyDescent="0.35">
      <c r="A5551" s="3">
        <v>43159.631944444402</v>
      </c>
      <c r="B5551" s="3">
        <v>43161.519444444501</v>
      </c>
      <c r="C5551" t="b">
        <f>AND(A5551&lt;=$C$2,B5551&gt;=$D$2)</f>
        <v>0</v>
      </c>
      <c r="D5551" t="b">
        <f>OR(AND(A5551&gt;=$C$2,A5551&lt;=$D$2),AND(B5551&gt;=$C$2,B5551&lt;=$D$2))</f>
        <v>0</v>
      </c>
    </row>
    <row r="5552" spans="1:4" x14ac:dyDescent="0.35">
      <c r="A5552" s="4">
        <v>43186.034722222197</v>
      </c>
      <c r="B5552" s="4">
        <v>43186.413194444402</v>
      </c>
      <c r="C5552" t="b">
        <f>AND(A5552&lt;=$C$2,B5552&gt;=$D$2)</f>
        <v>0</v>
      </c>
      <c r="D5552" t="b">
        <f>OR(AND(A5552&gt;=$C$2,A5552&lt;=$D$2),AND(B5552&gt;=$C$2,B5552&lt;=$D$2))</f>
        <v>0</v>
      </c>
    </row>
    <row r="5553" spans="1:4" x14ac:dyDescent="0.35">
      <c r="A5553" s="3">
        <v>43230.9243055556</v>
      </c>
      <c r="B5553" s="3">
        <v>43235.779861111099</v>
      </c>
      <c r="C5553" t="b">
        <f>AND(A5553&lt;=$C$2,B5553&gt;=$D$2)</f>
        <v>0</v>
      </c>
      <c r="D5553" t="b">
        <f>OR(AND(A5553&gt;=$C$2,A5553&lt;=$D$2),AND(B5553&gt;=$C$2,B5553&lt;=$D$2))</f>
        <v>0</v>
      </c>
    </row>
    <row r="5554" spans="1:4" x14ac:dyDescent="0.35">
      <c r="A5554" s="4">
        <v>43181.9819444444</v>
      </c>
      <c r="B5554" s="4">
        <v>43182.457638888904</v>
      </c>
      <c r="C5554" t="b">
        <f>AND(A5554&lt;=$C$2,B5554&gt;=$D$2)</f>
        <v>0</v>
      </c>
      <c r="D5554" t="b">
        <f>OR(AND(A5554&gt;=$C$2,A5554&lt;=$D$2),AND(B5554&gt;=$C$2,B5554&lt;=$D$2))</f>
        <v>0</v>
      </c>
    </row>
    <row r="5555" spans="1:4" x14ac:dyDescent="0.35">
      <c r="A5555" s="3">
        <v>43305.923611111102</v>
      </c>
      <c r="B5555" s="3">
        <v>43307.631944444402</v>
      </c>
      <c r="C5555" t="b">
        <f>AND(A5555&lt;=$C$2,B5555&gt;=$D$2)</f>
        <v>0</v>
      </c>
      <c r="D5555" t="b">
        <f>OR(AND(A5555&gt;=$C$2,A5555&lt;=$D$2),AND(B5555&gt;=$C$2,B5555&lt;=$D$2))</f>
        <v>0</v>
      </c>
    </row>
    <row r="5556" spans="1:4" x14ac:dyDescent="0.35">
      <c r="A5556" s="4">
        <v>43196.603472222203</v>
      </c>
      <c r="B5556" s="4">
        <v>43203.569444444402</v>
      </c>
      <c r="C5556" t="b">
        <f>AND(A5556&lt;=$C$2,B5556&gt;=$D$2)</f>
        <v>0</v>
      </c>
      <c r="D5556" t="b">
        <f>OR(AND(A5556&gt;=$C$2,A5556&lt;=$D$2),AND(B5556&gt;=$C$2,B5556&lt;=$D$2))</f>
        <v>0</v>
      </c>
    </row>
    <row r="5557" spans="1:4" x14ac:dyDescent="0.35">
      <c r="A5557" s="3">
        <v>43321.618055555598</v>
      </c>
      <c r="B5557" s="3"/>
      <c r="C5557" t="b">
        <f>AND(A5557&lt;=$C$2,B5557&gt;=$D$2)</f>
        <v>0</v>
      </c>
      <c r="D5557" t="b">
        <f>OR(AND(A5557&gt;=$C$2,A5557&lt;=$D$2),AND(B5557&gt;=$C$2,B5557&lt;=$D$2))</f>
        <v>0</v>
      </c>
    </row>
    <row r="5558" spans="1:4" x14ac:dyDescent="0.35">
      <c r="A5558" s="4">
        <v>43291.688888888901</v>
      </c>
      <c r="B5558" s="4">
        <v>43294.675694444501</v>
      </c>
      <c r="C5558" t="b">
        <f>AND(A5558&lt;=$C$2,B5558&gt;=$D$2)</f>
        <v>0</v>
      </c>
      <c r="D5558" t="b">
        <f>OR(AND(A5558&gt;=$C$2,A5558&lt;=$D$2),AND(B5558&gt;=$C$2,B5558&lt;=$D$2))</f>
        <v>0</v>
      </c>
    </row>
    <row r="5559" spans="1:4" x14ac:dyDescent="0.35">
      <c r="A5559" s="3">
        <v>43294.675694444501</v>
      </c>
      <c r="B5559" s="3">
        <v>43314.647916666698</v>
      </c>
      <c r="C5559" t="b">
        <f>AND(A5559&lt;=$C$2,B5559&gt;=$D$2)</f>
        <v>0</v>
      </c>
      <c r="D5559" t="b">
        <f>OR(AND(A5559&gt;=$C$2,A5559&lt;=$D$2),AND(B5559&gt;=$C$2,B5559&lt;=$D$2))</f>
        <v>0</v>
      </c>
    </row>
    <row r="5560" spans="1:4" x14ac:dyDescent="0.35">
      <c r="A5560" s="4">
        <v>43314.647916666698</v>
      </c>
      <c r="B5560" s="4"/>
      <c r="C5560" t="b">
        <f>AND(A5560&lt;=$C$2,B5560&gt;=$D$2)</f>
        <v>0</v>
      </c>
      <c r="D5560" t="b">
        <f>OR(AND(A5560&gt;=$C$2,A5560&lt;=$D$2),AND(B5560&gt;=$C$2,B5560&lt;=$D$2))</f>
        <v>0</v>
      </c>
    </row>
    <row r="5561" spans="1:4" x14ac:dyDescent="0.35">
      <c r="A5561" s="3">
        <v>43128.693055555603</v>
      </c>
      <c r="B5561" s="3">
        <v>43132.40625</v>
      </c>
      <c r="C5561" t="b">
        <f>AND(A5561&lt;=$C$2,B5561&gt;=$D$2)</f>
        <v>0</v>
      </c>
      <c r="D5561" t="b">
        <f>OR(AND(A5561&gt;=$C$2,A5561&lt;=$D$2),AND(B5561&gt;=$C$2,B5561&lt;=$D$2))</f>
        <v>0</v>
      </c>
    </row>
    <row r="5562" spans="1:4" x14ac:dyDescent="0.35">
      <c r="A5562" s="4">
        <v>43204.826388888898</v>
      </c>
      <c r="B5562" s="4">
        <v>43213.4868055556</v>
      </c>
      <c r="C5562" t="b">
        <f>AND(A5562&lt;=$C$2,B5562&gt;=$D$2)</f>
        <v>0</v>
      </c>
      <c r="D5562" t="b">
        <f>OR(AND(A5562&gt;=$C$2,A5562&lt;=$D$2),AND(B5562&gt;=$C$2,B5562&lt;=$D$2))</f>
        <v>0</v>
      </c>
    </row>
    <row r="5563" spans="1:4" x14ac:dyDescent="0.35">
      <c r="A5563" s="3">
        <v>43307.597222222197</v>
      </c>
      <c r="B5563" s="3">
        <v>43308.616666666698</v>
      </c>
      <c r="C5563" t="b">
        <f>AND(A5563&lt;=$C$2,B5563&gt;=$D$2)</f>
        <v>0</v>
      </c>
      <c r="D5563" t="b">
        <f>OR(AND(A5563&gt;=$C$2,A5563&lt;=$D$2),AND(B5563&gt;=$C$2,B5563&lt;=$D$2))</f>
        <v>0</v>
      </c>
    </row>
    <row r="5564" spans="1:4" x14ac:dyDescent="0.35">
      <c r="A5564" s="4">
        <v>43308.616666666698</v>
      </c>
      <c r="B5564" s="4">
        <v>43318.502777777801</v>
      </c>
      <c r="C5564" t="b">
        <f>AND(A5564&lt;=$C$2,B5564&gt;=$D$2)</f>
        <v>0</v>
      </c>
      <c r="D5564" t="b">
        <f>OR(AND(A5564&gt;=$C$2,A5564&lt;=$D$2),AND(B5564&gt;=$C$2,B5564&lt;=$D$2))</f>
        <v>0</v>
      </c>
    </row>
    <row r="5565" spans="1:4" x14ac:dyDescent="0.35">
      <c r="A5565" s="3">
        <v>43215.916666666701</v>
      </c>
      <c r="B5565" s="3">
        <v>43216.604166666701</v>
      </c>
      <c r="C5565" t="b">
        <f>AND(A5565&lt;=$C$2,B5565&gt;=$D$2)</f>
        <v>0</v>
      </c>
      <c r="D5565" t="b">
        <f>OR(AND(A5565&gt;=$C$2,A5565&lt;=$D$2),AND(B5565&gt;=$C$2,B5565&lt;=$D$2))</f>
        <v>0</v>
      </c>
    </row>
    <row r="5566" spans="1:4" x14ac:dyDescent="0.35">
      <c r="A5566" s="4">
        <v>43250.215277777803</v>
      </c>
      <c r="B5566" s="4">
        <v>43250.636111111096</v>
      </c>
      <c r="C5566" t="b">
        <f>AND(A5566&lt;=$C$2,B5566&gt;=$D$2)</f>
        <v>0</v>
      </c>
      <c r="D5566" t="b">
        <f>OR(AND(A5566&gt;=$C$2,A5566&lt;=$D$2),AND(B5566&gt;=$C$2,B5566&lt;=$D$2))</f>
        <v>0</v>
      </c>
    </row>
    <row r="5567" spans="1:4" x14ac:dyDescent="0.35">
      <c r="A5567" s="3">
        <v>43250.636111111096</v>
      </c>
      <c r="B5567" s="3">
        <v>43255.631249999999</v>
      </c>
      <c r="C5567" t="b">
        <f>AND(A5567&lt;=$C$2,B5567&gt;=$D$2)</f>
        <v>0</v>
      </c>
      <c r="D5567" t="b">
        <f>OR(AND(A5567&gt;=$C$2,A5567&lt;=$D$2),AND(B5567&gt;=$C$2,B5567&lt;=$D$2))</f>
        <v>1</v>
      </c>
    </row>
    <row r="5568" spans="1:4" x14ac:dyDescent="0.35">
      <c r="A5568" s="4">
        <v>43255.631249999999</v>
      </c>
      <c r="B5568" s="4">
        <v>43270.5625</v>
      </c>
      <c r="C5568" t="b">
        <f>AND(A5568&lt;=$C$2,B5568&gt;=$D$2)</f>
        <v>0</v>
      </c>
      <c r="D5568" t="b">
        <f>OR(AND(A5568&gt;=$C$2,A5568&lt;=$D$2),AND(B5568&gt;=$C$2,B5568&lt;=$D$2))</f>
        <v>1</v>
      </c>
    </row>
    <row r="5569" spans="1:4" x14ac:dyDescent="0.35">
      <c r="A5569" s="3">
        <v>43311.926388888904</v>
      </c>
      <c r="B5569" s="3">
        <v>43313.652777777803</v>
      </c>
      <c r="C5569" t="b">
        <f>AND(A5569&lt;=$C$2,B5569&gt;=$D$2)</f>
        <v>0</v>
      </c>
      <c r="D5569" t="b">
        <f>OR(AND(A5569&gt;=$C$2,A5569&lt;=$D$2),AND(B5569&gt;=$C$2,B5569&lt;=$D$2))</f>
        <v>0</v>
      </c>
    </row>
    <row r="5570" spans="1:4" x14ac:dyDescent="0.35">
      <c r="A5570" s="4">
        <v>43313.652777777803</v>
      </c>
      <c r="B5570" s="4">
        <v>43315.543749999997</v>
      </c>
      <c r="C5570" t="b">
        <f>AND(A5570&lt;=$C$2,B5570&gt;=$D$2)</f>
        <v>0</v>
      </c>
      <c r="D5570" t="b">
        <f>OR(AND(A5570&gt;=$C$2,A5570&lt;=$D$2),AND(B5570&gt;=$C$2,B5570&lt;=$D$2))</f>
        <v>0</v>
      </c>
    </row>
    <row r="5571" spans="1:4" x14ac:dyDescent="0.35">
      <c r="A5571" s="3">
        <v>43182.831944444501</v>
      </c>
      <c r="B5571" s="3">
        <v>43215.640277777798</v>
      </c>
      <c r="C5571" t="b">
        <f>AND(A5571&lt;=$C$2,B5571&gt;=$D$2)</f>
        <v>0</v>
      </c>
      <c r="D5571" t="b">
        <f>OR(AND(A5571&gt;=$C$2,A5571&lt;=$D$2),AND(B5571&gt;=$C$2,B5571&lt;=$D$2))</f>
        <v>0</v>
      </c>
    </row>
    <row r="5572" spans="1:4" x14ac:dyDescent="0.35">
      <c r="A5572" s="4">
        <v>43174.797222222202</v>
      </c>
      <c r="B5572" s="4">
        <v>43178.632638888899</v>
      </c>
      <c r="C5572" t="b">
        <f>AND(A5572&lt;=$C$2,B5572&gt;=$D$2)</f>
        <v>0</v>
      </c>
      <c r="D5572" t="b">
        <f>OR(AND(A5572&gt;=$C$2,A5572&lt;=$D$2),AND(B5572&gt;=$C$2,B5572&lt;=$D$2))</f>
        <v>0</v>
      </c>
    </row>
    <row r="5573" spans="1:4" x14ac:dyDescent="0.35">
      <c r="A5573" s="3">
        <v>43178.632638888899</v>
      </c>
      <c r="B5573" s="3">
        <v>43179.65</v>
      </c>
      <c r="C5573" t="b">
        <f>AND(A5573&lt;=$C$2,B5573&gt;=$D$2)</f>
        <v>0</v>
      </c>
      <c r="D5573" t="b">
        <f>OR(AND(A5573&gt;=$C$2,A5573&lt;=$D$2),AND(B5573&gt;=$C$2,B5573&lt;=$D$2))</f>
        <v>0</v>
      </c>
    </row>
    <row r="5574" spans="1:4" x14ac:dyDescent="0.35">
      <c r="A5574" s="4">
        <v>43179.65</v>
      </c>
      <c r="B5574" s="4">
        <v>43185.543749999997</v>
      </c>
      <c r="C5574" t="b">
        <f>AND(A5574&lt;=$C$2,B5574&gt;=$D$2)</f>
        <v>0</v>
      </c>
      <c r="D5574" t="b">
        <f>OR(AND(A5574&gt;=$C$2,A5574&lt;=$D$2),AND(B5574&gt;=$C$2,B5574&lt;=$D$2))</f>
        <v>0</v>
      </c>
    </row>
    <row r="5575" spans="1:4" x14ac:dyDescent="0.35">
      <c r="A5575" s="3">
        <v>43143.662499999999</v>
      </c>
      <c r="B5575" s="3">
        <v>43153.563888888901</v>
      </c>
      <c r="C5575" t="b">
        <f>AND(A5575&lt;=$C$2,B5575&gt;=$D$2)</f>
        <v>0</v>
      </c>
      <c r="D5575" t="b">
        <f>OR(AND(A5575&gt;=$C$2,A5575&lt;=$D$2),AND(B5575&gt;=$C$2,B5575&lt;=$D$2))</f>
        <v>0</v>
      </c>
    </row>
    <row r="5576" spans="1:4" x14ac:dyDescent="0.35">
      <c r="A5576" s="4">
        <v>43105.9555555556</v>
      </c>
      <c r="B5576" s="4">
        <v>43110.613888888904</v>
      </c>
      <c r="C5576" t="b">
        <f>AND(A5576&lt;=$C$2,B5576&gt;=$D$2)</f>
        <v>0</v>
      </c>
      <c r="D5576" t="b">
        <f>OR(AND(A5576&gt;=$C$2,A5576&lt;=$D$2),AND(B5576&gt;=$C$2,B5576&lt;=$D$2))</f>
        <v>0</v>
      </c>
    </row>
    <row r="5577" spans="1:4" x14ac:dyDescent="0.35">
      <c r="A5577" s="3">
        <v>43110.613888888904</v>
      </c>
      <c r="B5577" s="3">
        <v>43129.5625</v>
      </c>
      <c r="C5577" t="b">
        <f>AND(A5577&lt;=$C$2,B5577&gt;=$D$2)</f>
        <v>0</v>
      </c>
      <c r="D5577" t="b">
        <f>OR(AND(A5577&gt;=$C$2,A5577&lt;=$D$2),AND(B5577&gt;=$C$2,B5577&lt;=$D$2))</f>
        <v>0</v>
      </c>
    </row>
    <row r="5578" spans="1:4" x14ac:dyDescent="0.35">
      <c r="A5578" s="4">
        <v>43319.161805555603</v>
      </c>
      <c r="B5578" s="4">
        <v>43319.652083333298</v>
      </c>
      <c r="C5578" t="b">
        <f>AND(A5578&lt;=$C$2,B5578&gt;=$D$2)</f>
        <v>0</v>
      </c>
      <c r="D5578" t="b">
        <f>OR(AND(A5578&gt;=$C$2,A5578&lt;=$D$2),AND(B5578&gt;=$C$2,B5578&lt;=$D$2))</f>
        <v>0</v>
      </c>
    </row>
    <row r="5579" spans="1:4" x14ac:dyDescent="0.35">
      <c r="A5579" s="3">
        <v>43319.652083333298</v>
      </c>
      <c r="B5579" s="3">
        <v>43326.605555555601</v>
      </c>
      <c r="C5579" t="b">
        <f>AND(A5579&lt;=$C$2,B5579&gt;=$D$2)</f>
        <v>0</v>
      </c>
      <c r="D5579" t="b">
        <f>OR(AND(A5579&gt;=$C$2,A5579&lt;=$D$2),AND(B5579&gt;=$C$2,B5579&lt;=$D$2))</f>
        <v>0</v>
      </c>
    </row>
    <row r="5580" spans="1:4" x14ac:dyDescent="0.35">
      <c r="A5580" s="4">
        <v>43326.605555555601</v>
      </c>
      <c r="B5580" s="4"/>
      <c r="C5580" t="b">
        <f>AND(A5580&lt;=$C$2,B5580&gt;=$D$2)</f>
        <v>0</v>
      </c>
      <c r="D5580" t="b">
        <f>OR(AND(A5580&gt;=$C$2,A5580&lt;=$D$2),AND(B5580&gt;=$C$2,B5580&lt;=$D$2))</f>
        <v>0</v>
      </c>
    </row>
    <row r="5581" spans="1:4" x14ac:dyDescent="0.35">
      <c r="A5581" s="3">
        <v>43196.816666666702</v>
      </c>
      <c r="B5581" s="3">
        <v>43199.610416666699</v>
      </c>
      <c r="C5581" t="b">
        <f>AND(A5581&lt;=$C$2,B5581&gt;=$D$2)</f>
        <v>0</v>
      </c>
      <c r="D5581" t="b">
        <f>OR(AND(A5581&gt;=$C$2,A5581&lt;=$D$2),AND(B5581&gt;=$C$2,B5581&lt;=$D$2))</f>
        <v>0</v>
      </c>
    </row>
    <row r="5582" spans="1:4" x14ac:dyDescent="0.35">
      <c r="A5582" s="4">
        <v>43264.688888888901</v>
      </c>
      <c r="B5582" s="4">
        <v>43272.633333333302</v>
      </c>
      <c r="C5582" t="b">
        <f>AND(A5582&lt;=$C$2,B5582&gt;=$D$2)</f>
        <v>0</v>
      </c>
      <c r="D5582" t="b">
        <f>OR(AND(A5582&gt;=$C$2,A5582&lt;=$D$2),AND(B5582&gt;=$C$2,B5582&lt;=$D$2))</f>
        <v>1</v>
      </c>
    </row>
    <row r="5583" spans="1:4" x14ac:dyDescent="0.35">
      <c r="A5583" s="3">
        <v>43272.633333333302</v>
      </c>
      <c r="B5583" s="3">
        <v>43307.4375</v>
      </c>
      <c r="C5583" t="b">
        <f>AND(A5583&lt;=$C$2,B5583&gt;=$D$2)</f>
        <v>0</v>
      </c>
      <c r="D5583" t="b">
        <f>OR(AND(A5583&gt;=$C$2,A5583&lt;=$D$2),AND(B5583&gt;=$C$2,B5583&lt;=$D$2))</f>
        <v>1</v>
      </c>
    </row>
    <row r="5584" spans="1:4" x14ac:dyDescent="0.35">
      <c r="A5584" s="4">
        <v>43189.805555555598</v>
      </c>
      <c r="B5584" s="4">
        <v>43193.439583333296</v>
      </c>
      <c r="C5584" t="b">
        <f>AND(A5584&lt;=$C$2,B5584&gt;=$D$2)</f>
        <v>0</v>
      </c>
      <c r="D5584" t="b">
        <f>OR(AND(A5584&gt;=$C$2,A5584&lt;=$D$2),AND(B5584&gt;=$C$2,B5584&lt;=$D$2))</f>
        <v>0</v>
      </c>
    </row>
    <row r="5585" spans="1:4" x14ac:dyDescent="0.35">
      <c r="A5585" s="3">
        <v>43193.439583333296</v>
      </c>
      <c r="B5585" s="3">
        <v>43202.641666666699</v>
      </c>
      <c r="C5585" t="b">
        <f>AND(A5585&lt;=$C$2,B5585&gt;=$D$2)</f>
        <v>0</v>
      </c>
      <c r="D5585" t="b">
        <f>OR(AND(A5585&gt;=$C$2,A5585&lt;=$D$2),AND(B5585&gt;=$C$2,B5585&lt;=$D$2))</f>
        <v>0</v>
      </c>
    </row>
    <row r="5586" spans="1:4" x14ac:dyDescent="0.35">
      <c r="A5586" s="4">
        <v>43140.9909722222</v>
      </c>
      <c r="B5586" s="4">
        <v>43141.722916666702</v>
      </c>
      <c r="C5586" t="b">
        <f>AND(A5586&lt;=$C$2,B5586&gt;=$D$2)</f>
        <v>0</v>
      </c>
      <c r="D5586" t="b">
        <f>OR(AND(A5586&gt;=$C$2,A5586&lt;=$D$2),AND(B5586&gt;=$C$2,B5586&lt;=$D$2))</f>
        <v>0</v>
      </c>
    </row>
    <row r="5587" spans="1:4" x14ac:dyDescent="0.35">
      <c r="A5587" s="3">
        <v>43141.722916666702</v>
      </c>
      <c r="B5587" s="3">
        <v>43144.619444444397</v>
      </c>
      <c r="C5587" t="b">
        <f>AND(A5587&lt;=$C$2,B5587&gt;=$D$2)</f>
        <v>0</v>
      </c>
      <c r="D5587" t="b">
        <f>OR(AND(A5587&gt;=$C$2,A5587&lt;=$D$2),AND(B5587&gt;=$C$2,B5587&lt;=$D$2))</f>
        <v>0</v>
      </c>
    </row>
    <row r="5588" spans="1:4" x14ac:dyDescent="0.35">
      <c r="A5588" s="4">
        <v>43150.038888888899</v>
      </c>
      <c r="B5588" s="4">
        <v>43150.692361111098</v>
      </c>
      <c r="C5588" t="b">
        <f>AND(A5588&lt;=$C$2,B5588&gt;=$D$2)</f>
        <v>0</v>
      </c>
      <c r="D5588" t="b">
        <f>OR(AND(A5588&gt;=$C$2,A5588&lt;=$D$2),AND(B5588&gt;=$C$2,B5588&lt;=$D$2))</f>
        <v>0</v>
      </c>
    </row>
    <row r="5589" spans="1:4" x14ac:dyDescent="0.35">
      <c r="A5589" s="3">
        <v>43150.692361111098</v>
      </c>
      <c r="B5589" s="3">
        <v>43153.416666666701</v>
      </c>
      <c r="C5589" t="b">
        <f>AND(A5589&lt;=$C$2,B5589&gt;=$D$2)</f>
        <v>0</v>
      </c>
      <c r="D5589" t="b">
        <f>OR(AND(A5589&gt;=$C$2,A5589&lt;=$D$2),AND(B5589&gt;=$C$2,B5589&lt;=$D$2))</f>
        <v>0</v>
      </c>
    </row>
    <row r="5590" spans="1:4" x14ac:dyDescent="0.35">
      <c r="A5590" s="4">
        <v>43264.520833333299</v>
      </c>
      <c r="B5590" s="4">
        <v>43264.534722222197</v>
      </c>
      <c r="C5590" t="b">
        <f>AND(A5590&lt;=$C$2,B5590&gt;=$D$2)</f>
        <v>0</v>
      </c>
      <c r="D5590" t="b">
        <f>OR(AND(A5590&gt;=$C$2,A5590&lt;=$D$2),AND(B5590&gt;=$C$2,B5590&lt;=$D$2))</f>
        <v>1</v>
      </c>
    </row>
    <row r="5591" spans="1:4" x14ac:dyDescent="0.35">
      <c r="A5591" s="3">
        <v>43278.529872685198</v>
      </c>
      <c r="B5591" s="3">
        <v>43278.750011574099</v>
      </c>
      <c r="C5591" t="b">
        <f>AND(A5591&lt;=$C$2,B5591&gt;=$D$2)</f>
        <v>0</v>
      </c>
      <c r="D5591" t="b">
        <f>OR(AND(A5591&gt;=$C$2,A5591&lt;=$D$2),AND(B5591&gt;=$C$2,B5591&lt;=$D$2))</f>
        <v>1</v>
      </c>
    </row>
    <row r="5592" spans="1:4" x14ac:dyDescent="0.35">
      <c r="A5592" s="4">
        <v>43292.520844907398</v>
      </c>
      <c r="B5592" s="4">
        <v>43292.750011574099</v>
      </c>
      <c r="C5592" t="b">
        <f>AND(A5592&lt;=$C$2,B5592&gt;=$D$2)</f>
        <v>0</v>
      </c>
      <c r="D5592" t="b">
        <f>OR(AND(A5592&gt;=$C$2,A5592&lt;=$D$2),AND(B5592&gt;=$C$2,B5592&lt;=$D$2))</f>
        <v>0</v>
      </c>
    </row>
    <row r="5593" spans="1:4" x14ac:dyDescent="0.35">
      <c r="A5593" s="3">
        <v>43306.510428240697</v>
      </c>
      <c r="B5593" s="3">
        <v>43306.791678240697</v>
      </c>
      <c r="C5593" t="b">
        <f>AND(A5593&lt;=$C$2,B5593&gt;=$D$2)</f>
        <v>0</v>
      </c>
      <c r="D5593" t="b">
        <f>OR(AND(A5593&gt;=$C$2,A5593&lt;=$D$2),AND(B5593&gt;=$C$2,B5593&lt;=$D$2))</f>
        <v>0</v>
      </c>
    </row>
    <row r="5594" spans="1:4" x14ac:dyDescent="0.35">
      <c r="A5594" s="4">
        <v>43320.524317129602</v>
      </c>
      <c r="B5594" s="4">
        <v>43320.750011574099</v>
      </c>
      <c r="C5594" t="b">
        <f>AND(A5594&lt;=$C$2,B5594&gt;=$D$2)</f>
        <v>0</v>
      </c>
      <c r="D5594" t="b">
        <f>OR(AND(A5594&gt;=$C$2,A5594&lt;=$D$2),AND(B5594&gt;=$C$2,B5594&lt;=$D$2))</f>
        <v>0</v>
      </c>
    </row>
    <row r="5595" spans="1:4" x14ac:dyDescent="0.35">
      <c r="A5595" s="3">
        <v>43334.519456018497</v>
      </c>
      <c r="B5595" s="3">
        <v>43334.750011574099</v>
      </c>
      <c r="C5595" t="b">
        <f>AND(A5595&lt;=$C$2,B5595&gt;=$D$2)</f>
        <v>0</v>
      </c>
      <c r="D5595" t="b">
        <f>OR(AND(A5595&gt;=$C$2,A5595&lt;=$D$2),AND(B5595&gt;=$C$2,B5595&lt;=$D$2))</f>
        <v>0</v>
      </c>
    </row>
    <row r="5596" spans="1:4" x14ac:dyDescent="0.35">
      <c r="A5596" s="4">
        <v>43302.559027777803</v>
      </c>
      <c r="B5596" s="4">
        <v>43312.462500000001</v>
      </c>
      <c r="C5596" t="b">
        <f>AND(A5596&lt;=$C$2,B5596&gt;=$D$2)</f>
        <v>0</v>
      </c>
      <c r="D5596" t="b">
        <f>OR(AND(A5596&gt;=$C$2,A5596&lt;=$D$2),AND(B5596&gt;=$C$2,B5596&lt;=$D$2))</f>
        <v>0</v>
      </c>
    </row>
    <row r="5597" spans="1:4" x14ac:dyDescent="0.35">
      <c r="A5597" s="3">
        <v>43308.659027777801</v>
      </c>
      <c r="B5597" s="3">
        <v>43312.545833333301</v>
      </c>
      <c r="C5597" t="b">
        <f>AND(A5597&lt;=$C$2,B5597&gt;=$D$2)</f>
        <v>0</v>
      </c>
      <c r="D5597" t="b">
        <f>OR(AND(A5597&gt;=$C$2,A5597&lt;=$D$2),AND(B5597&gt;=$C$2,B5597&lt;=$D$2))</f>
        <v>0</v>
      </c>
    </row>
    <row r="5598" spans="1:4" x14ac:dyDescent="0.35">
      <c r="A5598" s="4">
        <v>43335.1381944444</v>
      </c>
      <c r="B5598" s="4"/>
      <c r="C5598" t="b">
        <f>AND(A5598&lt;=$C$2,B5598&gt;=$D$2)</f>
        <v>0</v>
      </c>
      <c r="D5598" t="b">
        <f>OR(AND(A5598&gt;=$C$2,A5598&lt;=$D$2),AND(B5598&gt;=$C$2,B5598&lt;=$D$2))</f>
        <v>0</v>
      </c>
    </row>
    <row r="5599" spans="1:4" x14ac:dyDescent="0.35">
      <c r="A5599" s="3">
        <v>43292.622222222199</v>
      </c>
      <c r="B5599" s="3">
        <v>43294.624305555597</v>
      </c>
      <c r="C5599" t="b">
        <f>AND(A5599&lt;=$C$2,B5599&gt;=$D$2)</f>
        <v>0</v>
      </c>
      <c r="D5599" t="b">
        <f>OR(AND(A5599&gt;=$C$2,A5599&lt;=$D$2),AND(B5599&gt;=$C$2,B5599&lt;=$D$2))</f>
        <v>0</v>
      </c>
    </row>
    <row r="5600" spans="1:4" x14ac:dyDescent="0.35">
      <c r="A5600" s="4">
        <v>43259.058333333298</v>
      </c>
      <c r="B5600" s="4">
        <v>43259.628472222197</v>
      </c>
      <c r="C5600" t="b">
        <f>AND(A5600&lt;=$C$2,B5600&gt;=$D$2)</f>
        <v>0</v>
      </c>
      <c r="D5600" t="b">
        <f>OR(AND(A5600&gt;=$C$2,A5600&lt;=$D$2),AND(B5600&gt;=$C$2,B5600&lt;=$D$2))</f>
        <v>1</v>
      </c>
    </row>
    <row r="5601" spans="1:4" x14ac:dyDescent="0.35">
      <c r="A5601" s="3">
        <v>43259.628472222197</v>
      </c>
      <c r="B5601" s="3">
        <v>43266.648611111101</v>
      </c>
      <c r="C5601" t="b">
        <f>AND(A5601&lt;=$C$2,B5601&gt;=$D$2)</f>
        <v>0</v>
      </c>
      <c r="D5601" t="b">
        <f>OR(AND(A5601&gt;=$C$2,A5601&lt;=$D$2),AND(B5601&gt;=$C$2,B5601&lt;=$D$2))</f>
        <v>1</v>
      </c>
    </row>
    <row r="5602" spans="1:4" x14ac:dyDescent="0.35">
      <c r="A5602" s="4">
        <v>43130.375</v>
      </c>
      <c r="B5602" s="4">
        <v>43130.701388888898</v>
      </c>
      <c r="C5602" t="b">
        <f>AND(A5602&lt;=$C$2,B5602&gt;=$D$2)</f>
        <v>0</v>
      </c>
      <c r="D5602" t="b">
        <f>OR(AND(A5602&gt;=$C$2,A5602&lt;=$D$2),AND(B5602&gt;=$C$2,B5602&lt;=$D$2))</f>
        <v>0</v>
      </c>
    </row>
    <row r="5603" spans="1:4" x14ac:dyDescent="0.35">
      <c r="A5603" s="3">
        <v>43202.4243055556</v>
      </c>
      <c r="B5603" s="3">
        <v>43202.763888888898</v>
      </c>
      <c r="C5603" t="b">
        <f>AND(A5603&lt;=$C$2,B5603&gt;=$D$2)</f>
        <v>0</v>
      </c>
      <c r="D5603" t="b">
        <f>OR(AND(A5603&gt;=$C$2,A5603&lt;=$D$2),AND(B5603&gt;=$C$2,B5603&lt;=$D$2))</f>
        <v>0</v>
      </c>
    </row>
    <row r="5604" spans="1:4" x14ac:dyDescent="0.35">
      <c r="A5604" s="4">
        <v>43245.0222222222</v>
      </c>
      <c r="B5604" s="4">
        <v>43245.430555555598</v>
      </c>
      <c r="C5604" t="b">
        <f>AND(A5604&lt;=$C$2,B5604&gt;=$D$2)</f>
        <v>0</v>
      </c>
      <c r="D5604" t="b">
        <f>OR(AND(A5604&gt;=$C$2,A5604&lt;=$D$2),AND(B5604&gt;=$C$2,B5604&lt;=$D$2))</f>
        <v>0</v>
      </c>
    </row>
    <row r="5605" spans="1:4" x14ac:dyDescent="0.35">
      <c r="A5605" s="3">
        <v>43180.796527777798</v>
      </c>
      <c r="B5605" s="3">
        <v>43180.875</v>
      </c>
      <c r="C5605" t="b">
        <f>AND(A5605&lt;=$C$2,B5605&gt;=$D$2)</f>
        <v>0</v>
      </c>
      <c r="D5605" t="b">
        <f>OR(AND(A5605&gt;=$C$2,A5605&lt;=$D$2),AND(B5605&gt;=$C$2,B5605&lt;=$D$2))</f>
        <v>0</v>
      </c>
    </row>
    <row r="5606" spans="1:4" x14ac:dyDescent="0.35">
      <c r="A5606" s="4">
        <v>43137.627083333296</v>
      </c>
      <c r="B5606" s="4">
        <v>43147.434722222199</v>
      </c>
      <c r="C5606" t="b">
        <f>AND(A5606&lt;=$C$2,B5606&gt;=$D$2)</f>
        <v>0</v>
      </c>
      <c r="D5606" t="b">
        <f>OR(AND(A5606&gt;=$C$2,A5606&lt;=$D$2),AND(B5606&gt;=$C$2,B5606&lt;=$D$2))</f>
        <v>0</v>
      </c>
    </row>
    <row r="5607" spans="1:4" x14ac:dyDescent="0.35">
      <c r="A5607" s="3">
        <v>43152.633333333302</v>
      </c>
      <c r="B5607" s="3">
        <v>43154.441666666702</v>
      </c>
      <c r="C5607" t="b">
        <f>AND(A5607&lt;=$C$2,B5607&gt;=$D$2)</f>
        <v>0</v>
      </c>
      <c r="D5607" t="b">
        <f>OR(AND(A5607&gt;=$C$2,A5607&lt;=$D$2),AND(B5607&gt;=$C$2,B5607&lt;=$D$2))</f>
        <v>0</v>
      </c>
    </row>
    <row r="5608" spans="1:4" x14ac:dyDescent="0.35">
      <c r="A5608" s="4">
        <v>43108.395833333299</v>
      </c>
      <c r="B5608" s="4">
        <v>43108.409722222197</v>
      </c>
      <c r="C5608" t="b">
        <f>AND(A5608&lt;=$C$2,B5608&gt;=$D$2)</f>
        <v>0</v>
      </c>
      <c r="D5608" t="b">
        <f>OR(AND(A5608&gt;=$C$2,A5608&lt;=$D$2),AND(B5608&gt;=$C$2,B5608&lt;=$D$2))</f>
        <v>0</v>
      </c>
    </row>
    <row r="5609" spans="1:4" x14ac:dyDescent="0.35">
      <c r="A5609" s="3">
        <v>43122.509039351899</v>
      </c>
      <c r="B5609" s="3">
        <v>43122.750011574099</v>
      </c>
      <c r="C5609" t="b">
        <f>AND(A5609&lt;=$C$2,B5609&gt;=$D$2)</f>
        <v>0</v>
      </c>
      <c r="D5609" t="b">
        <f>OR(AND(A5609&gt;=$C$2,A5609&lt;=$D$2),AND(B5609&gt;=$C$2,B5609&lt;=$D$2))</f>
        <v>0</v>
      </c>
    </row>
    <row r="5610" spans="1:4" x14ac:dyDescent="0.35">
      <c r="A5610" s="4">
        <v>43136.376400462999</v>
      </c>
      <c r="B5610" s="4">
        <v>43136.791678240697</v>
      </c>
      <c r="C5610" t="b">
        <f>AND(A5610&lt;=$C$2,B5610&gt;=$D$2)</f>
        <v>0</v>
      </c>
      <c r="D5610" t="b">
        <f>OR(AND(A5610&gt;=$C$2,A5610&lt;=$D$2),AND(B5610&gt;=$C$2,B5610&lt;=$D$2))</f>
        <v>0</v>
      </c>
    </row>
    <row r="5611" spans="1:4" x14ac:dyDescent="0.35">
      <c r="A5611" s="3">
        <v>43140.807638888902</v>
      </c>
      <c r="B5611" s="3">
        <v>43151.579861111102</v>
      </c>
      <c r="C5611" t="b">
        <f>AND(A5611&lt;=$C$2,B5611&gt;=$D$2)</f>
        <v>0</v>
      </c>
      <c r="D5611" t="b">
        <f>OR(AND(A5611&gt;=$C$2,A5611&lt;=$D$2),AND(B5611&gt;=$C$2,B5611&lt;=$D$2))</f>
        <v>0</v>
      </c>
    </row>
    <row r="5612" spans="1:4" x14ac:dyDescent="0.35">
      <c r="A5612" s="4">
        <v>43161.670833333301</v>
      </c>
      <c r="B5612" s="4">
        <v>43165.479166666701</v>
      </c>
      <c r="C5612" t="b">
        <f>AND(A5612&lt;=$C$2,B5612&gt;=$D$2)</f>
        <v>0</v>
      </c>
      <c r="D5612" t="b">
        <f>OR(AND(A5612&gt;=$C$2,A5612&lt;=$D$2),AND(B5612&gt;=$C$2,B5612&lt;=$D$2))</f>
        <v>0</v>
      </c>
    </row>
    <row r="5613" spans="1:4" x14ac:dyDescent="0.35">
      <c r="A5613" s="3">
        <v>43284.082638888904</v>
      </c>
      <c r="B5613" s="3">
        <v>43284.667361111096</v>
      </c>
      <c r="C5613" t="b">
        <f>AND(A5613&lt;=$C$2,B5613&gt;=$D$2)</f>
        <v>0</v>
      </c>
      <c r="D5613" t="b">
        <f>OR(AND(A5613&gt;=$C$2,A5613&lt;=$D$2),AND(B5613&gt;=$C$2,B5613&lt;=$D$2))</f>
        <v>0</v>
      </c>
    </row>
    <row r="5614" spans="1:4" x14ac:dyDescent="0.35">
      <c r="A5614" s="4">
        <v>43284.667361111096</v>
      </c>
      <c r="B5614" s="4">
        <v>43285.653472222199</v>
      </c>
      <c r="C5614" t="b">
        <f>AND(A5614&lt;=$C$2,B5614&gt;=$D$2)</f>
        <v>0</v>
      </c>
      <c r="D5614" t="b">
        <f>OR(AND(A5614&gt;=$C$2,A5614&lt;=$D$2),AND(B5614&gt;=$C$2,B5614&lt;=$D$2))</f>
        <v>0</v>
      </c>
    </row>
    <row r="5615" spans="1:4" x14ac:dyDescent="0.35">
      <c r="A5615" s="3">
        <v>43285.653472222199</v>
      </c>
      <c r="B5615" s="3">
        <v>43298.625</v>
      </c>
      <c r="C5615" t="b">
        <f>AND(A5615&lt;=$C$2,B5615&gt;=$D$2)</f>
        <v>0</v>
      </c>
      <c r="D5615" t="b">
        <f>OR(AND(A5615&gt;=$C$2,A5615&lt;=$D$2),AND(B5615&gt;=$C$2,B5615&lt;=$D$2))</f>
        <v>0</v>
      </c>
    </row>
    <row r="5616" spans="1:4" x14ac:dyDescent="0.35">
      <c r="A5616" s="4">
        <v>43193.645833333299</v>
      </c>
      <c r="B5616" s="4">
        <v>43194.4777777778</v>
      </c>
      <c r="C5616" t="b">
        <f>AND(A5616&lt;=$C$2,B5616&gt;=$D$2)</f>
        <v>0</v>
      </c>
      <c r="D5616" t="b">
        <f>OR(AND(A5616&gt;=$C$2,A5616&lt;=$D$2),AND(B5616&gt;=$C$2,B5616&lt;=$D$2))</f>
        <v>0</v>
      </c>
    </row>
    <row r="5617" spans="1:4" x14ac:dyDescent="0.35">
      <c r="A5617" s="3">
        <v>43266.454861111102</v>
      </c>
      <c r="B5617" s="3">
        <v>43266.709027777797</v>
      </c>
      <c r="C5617" t="b">
        <f>AND(A5617&lt;=$C$2,B5617&gt;=$D$2)</f>
        <v>0</v>
      </c>
      <c r="D5617" t="b">
        <f>OR(AND(A5617&gt;=$C$2,A5617&lt;=$D$2),AND(B5617&gt;=$C$2,B5617&lt;=$D$2))</f>
        <v>1</v>
      </c>
    </row>
    <row r="5618" spans="1:4" x14ac:dyDescent="0.35">
      <c r="A5618" s="4">
        <v>43278.479166666701</v>
      </c>
      <c r="B5618" s="4">
        <v>43278.493055555598</v>
      </c>
      <c r="C5618" t="b">
        <f>AND(A5618&lt;=$C$2,B5618&gt;=$D$2)</f>
        <v>0</v>
      </c>
      <c r="D5618" t="b">
        <f>OR(AND(A5618&gt;=$C$2,A5618&lt;=$D$2),AND(B5618&gt;=$C$2,B5618&lt;=$D$2))</f>
        <v>1</v>
      </c>
    </row>
    <row r="5619" spans="1:4" x14ac:dyDescent="0.35">
      <c r="A5619" s="3">
        <v>43285.397928240702</v>
      </c>
      <c r="B5619" s="3">
        <v>43285.750011574099</v>
      </c>
      <c r="C5619" t="b">
        <f>AND(A5619&lt;=$C$2,B5619&gt;=$D$2)</f>
        <v>0</v>
      </c>
      <c r="D5619" t="b">
        <f>OR(AND(A5619&gt;=$C$2,A5619&lt;=$D$2),AND(B5619&gt;=$C$2,B5619&lt;=$D$2))</f>
        <v>0</v>
      </c>
    </row>
    <row r="5620" spans="1:4" x14ac:dyDescent="0.35">
      <c r="A5620" s="4">
        <v>43299.395844907398</v>
      </c>
      <c r="B5620" s="4">
        <v>43299.791678240697</v>
      </c>
      <c r="C5620" t="b">
        <f>AND(A5620&lt;=$C$2,B5620&gt;=$D$2)</f>
        <v>0</v>
      </c>
      <c r="D5620" t="b">
        <f>OR(AND(A5620&gt;=$C$2,A5620&lt;=$D$2),AND(B5620&gt;=$C$2,B5620&lt;=$D$2))</f>
        <v>0</v>
      </c>
    </row>
    <row r="5621" spans="1:4" x14ac:dyDescent="0.35">
      <c r="A5621" s="3">
        <v>43313.395844907398</v>
      </c>
      <c r="B5621" s="3">
        <v>43313.708344907398</v>
      </c>
      <c r="C5621" t="b">
        <f>AND(A5621&lt;=$C$2,B5621&gt;=$D$2)</f>
        <v>0</v>
      </c>
      <c r="D5621" t="b">
        <f>OR(AND(A5621&gt;=$C$2,A5621&lt;=$D$2),AND(B5621&gt;=$C$2,B5621&lt;=$D$2))</f>
        <v>0</v>
      </c>
    </row>
    <row r="5622" spans="1:4" x14ac:dyDescent="0.35">
      <c r="A5622" s="4">
        <v>43328.497233796297</v>
      </c>
      <c r="B5622" s="4">
        <v>43328.750011574099</v>
      </c>
      <c r="C5622" t="b">
        <f>AND(A5622&lt;=$C$2,B5622&gt;=$D$2)</f>
        <v>0</v>
      </c>
      <c r="D5622" t="b">
        <f>OR(AND(A5622&gt;=$C$2,A5622&lt;=$D$2),AND(B5622&gt;=$C$2,B5622&lt;=$D$2))</f>
        <v>0</v>
      </c>
    </row>
    <row r="5623" spans="1:4" x14ac:dyDescent="0.35">
      <c r="A5623" s="3">
        <v>43150.520833333299</v>
      </c>
      <c r="B5623" s="3">
        <v>43150.534722222197</v>
      </c>
      <c r="C5623" t="b">
        <f>AND(A5623&lt;=$C$2,B5623&gt;=$D$2)</f>
        <v>0</v>
      </c>
      <c r="D5623" t="b">
        <f>OR(AND(A5623&gt;=$C$2,A5623&lt;=$D$2),AND(B5623&gt;=$C$2,B5623&lt;=$D$2))</f>
        <v>0</v>
      </c>
    </row>
    <row r="5624" spans="1:4" x14ac:dyDescent="0.35">
      <c r="A5624" s="4">
        <v>43165.520844907398</v>
      </c>
      <c r="B5624" s="4">
        <v>43165.791678240697</v>
      </c>
      <c r="C5624" t="b">
        <f>AND(A5624&lt;=$C$2,B5624&gt;=$D$2)</f>
        <v>0</v>
      </c>
      <c r="D5624" t="b">
        <f>OR(AND(A5624&gt;=$C$2,A5624&lt;=$D$2),AND(B5624&gt;=$C$2,B5624&lt;=$D$2))</f>
        <v>0</v>
      </c>
    </row>
    <row r="5625" spans="1:4" x14ac:dyDescent="0.35">
      <c r="A5625" s="3">
        <v>43179.541678240697</v>
      </c>
      <c r="B5625" s="3">
        <v>43179.791678240697</v>
      </c>
      <c r="C5625" t="b">
        <f>AND(A5625&lt;=$C$2,B5625&gt;=$D$2)</f>
        <v>0</v>
      </c>
      <c r="D5625" t="b">
        <f>OR(AND(A5625&gt;=$C$2,A5625&lt;=$D$2),AND(B5625&gt;=$C$2,B5625&lt;=$D$2))</f>
        <v>0</v>
      </c>
    </row>
    <row r="5626" spans="1:4" x14ac:dyDescent="0.35">
      <c r="A5626" s="4">
        <v>43194.520844907398</v>
      </c>
      <c r="B5626" s="4">
        <v>43194.750011574099</v>
      </c>
      <c r="C5626" t="b">
        <f>AND(A5626&lt;=$C$2,B5626&gt;=$D$2)</f>
        <v>0</v>
      </c>
      <c r="D5626" t="b">
        <f>OR(AND(A5626&gt;=$C$2,A5626&lt;=$D$2),AND(B5626&gt;=$C$2,B5626&lt;=$D$2))</f>
        <v>0</v>
      </c>
    </row>
    <row r="5627" spans="1:4" x14ac:dyDescent="0.35">
      <c r="A5627" s="3">
        <v>43215.408344907402</v>
      </c>
      <c r="B5627" s="3">
        <v>43215.750011574099</v>
      </c>
      <c r="C5627" t="b">
        <f>AND(A5627&lt;=$C$2,B5627&gt;=$D$2)</f>
        <v>0</v>
      </c>
      <c r="D5627" t="b">
        <f>OR(AND(A5627&gt;=$C$2,A5627&lt;=$D$2),AND(B5627&gt;=$C$2,B5627&lt;=$D$2))</f>
        <v>0</v>
      </c>
    </row>
    <row r="5628" spans="1:4" x14ac:dyDescent="0.35">
      <c r="A5628" s="4">
        <v>43229.489594907398</v>
      </c>
      <c r="B5628" s="4">
        <v>43229.791678240697</v>
      </c>
      <c r="C5628" t="b">
        <f>AND(A5628&lt;=$C$2,B5628&gt;=$D$2)</f>
        <v>0</v>
      </c>
      <c r="D5628" t="b">
        <f>OR(AND(A5628&gt;=$C$2,A5628&lt;=$D$2),AND(B5628&gt;=$C$2,B5628&lt;=$D$2))</f>
        <v>0</v>
      </c>
    </row>
    <row r="5629" spans="1:4" x14ac:dyDescent="0.35">
      <c r="A5629" s="3">
        <v>43243.500011574099</v>
      </c>
      <c r="B5629" s="3">
        <v>43243.791678240697</v>
      </c>
      <c r="C5629" t="b">
        <f>AND(A5629&lt;=$C$2,B5629&gt;=$D$2)</f>
        <v>0</v>
      </c>
      <c r="D5629" t="b">
        <f>OR(AND(A5629&gt;=$C$2,A5629&lt;=$D$2),AND(B5629&gt;=$C$2,B5629&lt;=$D$2))</f>
        <v>0</v>
      </c>
    </row>
    <row r="5630" spans="1:4" x14ac:dyDescent="0.35">
      <c r="A5630" s="4">
        <v>43256.375011574099</v>
      </c>
      <c r="B5630" s="4">
        <v>43256.791678240697</v>
      </c>
      <c r="C5630" t="b">
        <f>AND(A5630&lt;=$C$2,B5630&gt;=$D$2)</f>
        <v>0</v>
      </c>
      <c r="D5630" t="b">
        <f>OR(AND(A5630&gt;=$C$2,A5630&lt;=$D$2),AND(B5630&gt;=$C$2,B5630&lt;=$D$2))</f>
        <v>1</v>
      </c>
    </row>
    <row r="5631" spans="1:4" x14ac:dyDescent="0.35">
      <c r="A5631" s="3">
        <v>43283.004166666702</v>
      </c>
      <c r="B5631" s="3">
        <v>43295.763888888898</v>
      </c>
      <c r="C5631" t="b">
        <f>AND(A5631&lt;=$C$2,B5631&gt;=$D$2)</f>
        <v>0</v>
      </c>
      <c r="D5631" t="b">
        <f>OR(AND(A5631&gt;=$C$2,A5631&lt;=$D$2),AND(B5631&gt;=$C$2,B5631&lt;=$D$2))</f>
        <v>0</v>
      </c>
    </row>
    <row r="5632" spans="1:4" x14ac:dyDescent="0.35">
      <c r="A5632" s="4">
        <v>43322.020138888904</v>
      </c>
      <c r="B5632" s="4">
        <v>43322.511111111096</v>
      </c>
      <c r="C5632" t="b">
        <f>AND(A5632&lt;=$C$2,B5632&gt;=$D$2)</f>
        <v>0</v>
      </c>
      <c r="D5632" t="b">
        <f>OR(AND(A5632&gt;=$C$2,A5632&lt;=$D$2),AND(B5632&gt;=$C$2,B5632&lt;=$D$2))</f>
        <v>0</v>
      </c>
    </row>
    <row r="5633" spans="1:4" x14ac:dyDescent="0.35">
      <c r="A5633" s="3">
        <v>43160.4375</v>
      </c>
      <c r="B5633" s="3">
        <v>43160.734027777798</v>
      </c>
      <c r="C5633" t="b">
        <f>AND(A5633&lt;=$C$2,B5633&gt;=$D$2)</f>
        <v>0</v>
      </c>
      <c r="D5633" t="b">
        <f>OR(AND(A5633&gt;=$C$2,A5633&lt;=$D$2),AND(B5633&gt;=$C$2,B5633&lt;=$D$2))</f>
        <v>0</v>
      </c>
    </row>
    <row r="5634" spans="1:4" x14ac:dyDescent="0.35">
      <c r="A5634" s="4">
        <v>43165.436111111099</v>
      </c>
      <c r="B5634" s="4">
        <v>43165.648611111101</v>
      </c>
      <c r="C5634" t="b">
        <f>AND(A5634&lt;=$C$2,B5634&gt;=$D$2)</f>
        <v>0</v>
      </c>
      <c r="D5634" t="b">
        <f>OR(AND(A5634&gt;=$C$2,A5634&lt;=$D$2),AND(B5634&gt;=$C$2,B5634&lt;=$D$2))</f>
        <v>0</v>
      </c>
    </row>
    <row r="5635" spans="1:4" x14ac:dyDescent="0.35">
      <c r="A5635" s="3">
        <v>43115.479166666701</v>
      </c>
      <c r="B5635" s="3">
        <v>43115.493055555598</v>
      </c>
      <c r="C5635" t="b">
        <f>AND(A5635&lt;=$C$2,B5635&gt;=$D$2)</f>
        <v>0</v>
      </c>
      <c r="D5635" t="b">
        <f>OR(AND(A5635&gt;=$C$2,A5635&lt;=$D$2),AND(B5635&gt;=$C$2,B5635&lt;=$D$2))</f>
        <v>0</v>
      </c>
    </row>
    <row r="5636" spans="1:4" x14ac:dyDescent="0.35">
      <c r="A5636" s="4">
        <v>43129.500011574099</v>
      </c>
      <c r="B5636" s="4">
        <v>43129.750011574099</v>
      </c>
      <c r="C5636" t="b">
        <f>AND(A5636&lt;=$C$2,B5636&gt;=$D$2)</f>
        <v>0</v>
      </c>
      <c r="D5636" t="b">
        <f>OR(AND(A5636&gt;=$C$2,A5636&lt;=$D$2),AND(B5636&gt;=$C$2,B5636&lt;=$D$2))</f>
        <v>0</v>
      </c>
    </row>
    <row r="5637" spans="1:4" x14ac:dyDescent="0.35">
      <c r="A5637" s="3">
        <v>43143.500011574099</v>
      </c>
      <c r="B5637" s="3">
        <v>43143.708344907398</v>
      </c>
      <c r="C5637" t="b">
        <f>AND(A5637&lt;=$C$2,B5637&gt;=$D$2)</f>
        <v>0</v>
      </c>
      <c r="D5637" t="b">
        <f>OR(AND(A5637&gt;=$C$2,A5637&lt;=$D$2),AND(B5637&gt;=$C$2,B5637&lt;=$D$2))</f>
        <v>0</v>
      </c>
    </row>
    <row r="5638" spans="1:4" x14ac:dyDescent="0.35">
      <c r="A5638" s="4">
        <v>43157.500011574099</v>
      </c>
      <c r="B5638" s="4">
        <v>43157.750011574099</v>
      </c>
      <c r="C5638" t="b">
        <f>AND(A5638&lt;=$C$2,B5638&gt;=$D$2)</f>
        <v>0</v>
      </c>
      <c r="D5638" t="b">
        <f>OR(AND(A5638&gt;=$C$2,A5638&lt;=$D$2),AND(B5638&gt;=$C$2,B5638&lt;=$D$2))</f>
        <v>0</v>
      </c>
    </row>
    <row r="5639" spans="1:4" x14ac:dyDescent="0.35">
      <c r="A5639" s="3">
        <v>43171.375011574099</v>
      </c>
      <c r="B5639" s="3">
        <v>43171.708344907398</v>
      </c>
      <c r="C5639" t="b">
        <f>AND(A5639&lt;=$C$2,B5639&gt;=$D$2)</f>
        <v>0</v>
      </c>
      <c r="D5639" t="b">
        <f>OR(AND(A5639&gt;=$C$2,A5639&lt;=$D$2),AND(B5639&gt;=$C$2,B5639&lt;=$D$2))</f>
        <v>0</v>
      </c>
    </row>
    <row r="5640" spans="1:4" x14ac:dyDescent="0.35">
      <c r="A5640" s="4">
        <v>43185.496539351901</v>
      </c>
      <c r="B5640" s="4">
        <v>43185.750011574099</v>
      </c>
      <c r="C5640" t="b">
        <f>AND(A5640&lt;=$C$2,B5640&gt;=$D$2)</f>
        <v>0</v>
      </c>
      <c r="D5640" t="b">
        <f>OR(AND(A5640&gt;=$C$2,A5640&lt;=$D$2),AND(B5640&gt;=$C$2,B5640&lt;=$D$2))</f>
        <v>0</v>
      </c>
    </row>
    <row r="5641" spans="1:4" x14ac:dyDescent="0.35">
      <c r="A5641" s="3">
        <v>43248.479178240697</v>
      </c>
      <c r="B5641" s="3">
        <v>43248.708344907398</v>
      </c>
      <c r="C5641" t="b">
        <f>AND(A5641&lt;=$C$2,B5641&gt;=$D$2)</f>
        <v>0</v>
      </c>
      <c r="D5641" t="b">
        <f>OR(AND(A5641&gt;=$C$2,A5641&lt;=$D$2),AND(B5641&gt;=$C$2,B5641&lt;=$D$2))</f>
        <v>0</v>
      </c>
    </row>
    <row r="5642" spans="1:4" x14ac:dyDescent="0.35">
      <c r="A5642" s="4">
        <v>43262.541678240697</v>
      </c>
      <c r="B5642" s="4">
        <v>43262.791678240697</v>
      </c>
      <c r="C5642" t="b">
        <f>AND(A5642&lt;=$C$2,B5642&gt;=$D$2)</f>
        <v>0</v>
      </c>
      <c r="D5642" t="b">
        <f>OR(AND(A5642&gt;=$C$2,A5642&lt;=$D$2),AND(B5642&gt;=$C$2,B5642&lt;=$D$2))</f>
        <v>1</v>
      </c>
    </row>
    <row r="5643" spans="1:4" x14ac:dyDescent="0.35">
      <c r="A5643" s="3">
        <v>43276.479178240697</v>
      </c>
      <c r="B5643" s="3">
        <v>43276.750011574099</v>
      </c>
      <c r="C5643" t="b">
        <f>AND(A5643&lt;=$C$2,B5643&gt;=$D$2)</f>
        <v>0</v>
      </c>
      <c r="D5643" t="b">
        <f>OR(AND(A5643&gt;=$C$2,A5643&lt;=$D$2),AND(B5643&gt;=$C$2,B5643&lt;=$D$2))</f>
        <v>1</v>
      </c>
    </row>
    <row r="5644" spans="1:4" x14ac:dyDescent="0.35">
      <c r="A5644" s="4">
        <v>43290.479178240697</v>
      </c>
      <c r="B5644" s="4">
        <v>43290.750011574099</v>
      </c>
      <c r="C5644" t="b">
        <f>AND(A5644&lt;=$C$2,B5644&gt;=$D$2)</f>
        <v>0</v>
      </c>
      <c r="D5644" t="b">
        <f>OR(AND(A5644&gt;=$C$2,A5644&lt;=$D$2),AND(B5644&gt;=$C$2,B5644&lt;=$D$2))</f>
        <v>0</v>
      </c>
    </row>
    <row r="5645" spans="1:4" x14ac:dyDescent="0.35">
      <c r="A5645" s="3">
        <v>43311.406261574099</v>
      </c>
      <c r="B5645" s="3">
        <v>43311.708344907398</v>
      </c>
      <c r="C5645" t="b">
        <f>AND(A5645&lt;=$C$2,B5645&gt;=$D$2)</f>
        <v>0</v>
      </c>
      <c r="D5645" t="b">
        <f>OR(AND(A5645&gt;=$C$2,A5645&lt;=$D$2),AND(B5645&gt;=$C$2,B5645&lt;=$D$2))</f>
        <v>0</v>
      </c>
    </row>
    <row r="5646" spans="1:4" x14ac:dyDescent="0.35">
      <c r="A5646" s="4">
        <v>43325.480567129598</v>
      </c>
      <c r="B5646" s="4">
        <v>43325.750011574099</v>
      </c>
      <c r="C5646" t="b">
        <f>AND(A5646&lt;=$C$2,B5646&gt;=$D$2)</f>
        <v>0</v>
      </c>
      <c r="D5646" t="b">
        <f>OR(AND(A5646&gt;=$C$2,A5646&lt;=$D$2),AND(B5646&gt;=$C$2,B5646&lt;=$D$2))</f>
        <v>0</v>
      </c>
    </row>
    <row r="5647" spans="1:4" x14ac:dyDescent="0.35">
      <c r="A5647" s="3">
        <v>43193.402083333298</v>
      </c>
      <c r="B5647" s="3">
        <v>43193.686111111099</v>
      </c>
      <c r="C5647" t="b">
        <f>AND(A5647&lt;=$C$2,B5647&gt;=$D$2)</f>
        <v>0</v>
      </c>
      <c r="D5647" t="b">
        <f>OR(AND(A5647&gt;=$C$2,A5647&lt;=$D$2),AND(B5647&gt;=$C$2,B5647&lt;=$D$2))</f>
        <v>0</v>
      </c>
    </row>
    <row r="5648" spans="1:4" x14ac:dyDescent="0.35">
      <c r="A5648" s="4">
        <v>43195.440277777801</v>
      </c>
      <c r="B5648" s="4">
        <v>43195.646527777797</v>
      </c>
      <c r="C5648" t="b">
        <f>AND(A5648&lt;=$C$2,B5648&gt;=$D$2)</f>
        <v>0</v>
      </c>
      <c r="D5648" t="b">
        <f>OR(AND(A5648&gt;=$C$2,A5648&lt;=$D$2),AND(B5648&gt;=$C$2,B5648&lt;=$D$2))</f>
        <v>0</v>
      </c>
    </row>
    <row r="5649" spans="1:4" x14ac:dyDescent="0.35">
      <c r="A5649" s="3">
        <v>43252.890277777798</v>
      </c>
      <c r="B5649" s="3">
        <v>43253.729166666701</v>
      </c>
      <c r="C5649" t="b">
        <f>AND(A5649&lt;=$C$2,B5649&gt;=$D$2)</f>
        <v>0</v>
      </c>
      <c r="D5649" t="b">
        <f>OR(AND(A5649&gt;=$C$2,A5649&lt;=$D$2),AND(B5649&gt;=$C$2,B5649&lt;=$D$2))</f>
        <v>1</v>
      </c>
    </row>
    <row r="5650" spans="1:4" x14ac:dyDescent="0.35">
      <c r="A5650" s="4">
        <v>43253.729166666701</v>
      </c>
      <c r="B5650" s="4">
        <v>43259.463194444397</v>
      </c>
      <c r="C5650" t="b">
        <f>AND(A5650&lt;=$C$2,B5650&gt;=$D$2)</f>
        <v>0</v>
      </c>
      <c r="D5650" t="b">
        <f>OR(AND(A5650&gt;=$C$2,A5650&lt;=$D$2),AND(B5650&gt;=$C$2,B5650&lt;=$D$2))</f>
        <v>1</v>
      </c>
    </row>
    <row r="5651" spans="1:4" x14ac:dyDescent="0.35">
      <c r="A5651" s="3">
        <v>43314.954861111102</v>
      </c>
      <c r="B5651" s="3">
        <v>43325.656944444403</v>
      </c>
      <c r="C5651" t="b">
        <f>AND(A5651&lt;=$C$2,B5651&gt;=$D$2)</f>
        <v>0</v>
      </c>
      <c r="D5651" t="b">
        <f>OR(AND(A5651&gt;=$C$2,A5651&lt;=$D$2),AND(B5651&gt;=$C$2,B5651&lt;=$D$2))</f>
        <v>0</v>
      </c>
    </row>
    <row r="5652" spans="1:4" x14ac:dyDescent="0.35">
      <c r="A5652" s="4">
        <v>43325.656944444403</v>
      </c>
      <c r="B5652" s="4">
        <v>43326.84375</v>
      </c>
      <c r="C5652" t="b">
        <f>AND(A5652&lt;=$C$2,B5652&gt;=$D$2)</f>
        <v>0</v>
      </c>
      <c r="D5652" t="b">
        <f>OR(AND(A5652&gt;=$C$2,A5652&lt;=$D$2),AND(B5652&gt;=$C$2,B5652&lt;=$D$2))</f>
        <v>0</v>
      </c>
    </row>
    <row r="5653" spans="1:4" x14ac:dyDescent="0.35">
      <c r="A5653" s="3">
        <v>43109.395833333299</v>
      </c>
      <c r="B5653" s="3">
        <v>43109.409722222197</v>
      </c>
      <c r="C5653" t="b">
        <f>AND(A5653&lt;=$C$2,B5653&gt;=$D$2)</f>
        <v>0</v>
      </c>
      <c r="D5653" t="b">
        <f>OR(AND(A5653&gt;=$C$2,A5653&lt;=$D$2),AND(B5653&gt;=$C$2,B5653&lt;=$D$2))</f>
        <v>0</v>
      </c>
    </row>
    <row r="5654" spans="1:4" x14ac:dyDescent="0.35">
      <c r="A5654" s="4">
        <v>43137.395844907398</v>
      </c>
      <c r="B5654" s="4">
        <v>43137.750011574099</v>
      </c>
      <c r="C5654" t="b">
        <f>AND(A5654&lt;=$C$2,B5654&gt;=$D$2)</f>
        <v>0</v>
      </c>
      <c r="D5654" t="b">
        <f>OR(AND(A5654&gt;=$C$2,A5654&lt;=$D$2),AND(B5654&gt;=$C$2,B5654&lt;=$D$2))</f>
        <v>0</v>
      </c>
    </row>
    <row r="5655" spans="1:4" x14ac:dyDescent="0.35">
      <c r="A5655" s="3">
        <v>43165.375011574099</v>
      </c>
      <c r="B5655" s="3">
        <v>43165.791678240697</v>
      </c>
      <c r="C5655" t="b">
        <f>AND(A5655&lt;=$C$2,B5655&gt;=$D$2)</f>
        <v>0</v>
      </c>
      <c r="D5655" t="b">
        <f>OR(AND(A5655&gt;=$C$2,A5655&lt;=$D$2),AND(B5655&gt;=$C$2,B5655&lt;=$D$2))</f>
        <v>0</v>
      </c>
    </row>
    <row r="5656" spans="1:4" x14ac:dyDescent="0.35">
      <c r="A5656" s="4">
        <v>43193.385428240697</v>
      </c>
      <c r="B5656" s="4">
        <v>43193.791678240697</v>
      </c>
      <c r="C5656" t="b">
        <f>AND(A5656&lt;=$C$2,B5656&gt;=$D$2)</f>
        <v>0</v>
      </c>
      <c r="D5656" t="b">
        <f>OR(AND(A5656&gt;=$C$2,A5656&lt;=$D$2),AND(B5656&gt;=$C$2,B5656&lt;=$D$2))</f>
        <v>0</v>
      </c>
    </row>
    <row r="5657" spans="1:4" x14ac:dyDescent="0.35">
      <c r="A5657" s="3">
        <v>43242.395844907398</v>
      </c>
      <c r="B5657" s="3">
        <v>43242.791678240697</v>
      </c>
      <c r="C5657" t="b">
        <f>AND(A5657&lt;=$C$2,B5657&gt;=$D$2)</f>
        <v>0</v>
      </c>
      <c r="D5657" t="b">
        <f>OR(AND(A5657&gt;=$C$2,A5657&lt;=$D$2),AND(B5657&gt;=$C$2,B5657&lt;=$D$2))</f>
        <v>0</v>
      </c>
    </row>
    <row r="5658" spans="1:4" x14ac:dyDescent="0.35">
      <c r="A5658" s="4">
        <v>43277.375011574099</v>
      </c>
      <c r="B5658" s="4">
        <v>43277.791678240697</v>
      </c>
      <c r="C5658" t="b">
        <f>AND(A5658&lt;=$C$2,B5658&gt;=$D$2)</f>
        <v>0</v>
      </c>
      <c r="D5658" t="b">
        <f>OR(AND(A5658&gt;=$C$2,A5658&lt;=$D$2),AND(B5658&gt;=$C$2,B5658&lt;=$D$2))</f>
        <v>1</v>
      </c>
    </row>
    <row r="5659" spans="1:4" x14ac:dyDescent="0.35">
      <c r="A5659" s="3">
        <v>43097.497916666704</v>
      </c>
      <c r="B5659" s="3">
        <v>43104.606249999997</v>
      </c>
      <c r="C5659" t="b">
        <f>AND(A5659&lt;=$C$2,B5659&gt;=$D$2)</f>
        <v>0</v>
      </c>
      <c r="D5659" t="b">
        <f>OR(AND(A5659&gt;=$C$2,A5659&lt;=$D$2),AND(B5659&gt;=$C$2,B5659&lt;=$D$2))</f>
        <v>0</v>
      </c>
    </row>
    <row r="5660" spans="1:4" x14ac:dyDescent="0.35">
      <c r="A5660" s="4">
        <v>43104.606249999997</v>
      </c>
      <c r="B5660" s="4">
        <v>43171.471527777801</v>
      </c>
      <c r="C5660" t="b">
        <f>AND(A5660&lt;=$C$2,B5660&gt;=$D$2)</f>
        <v>0</v>
      </c>
      <c r="D5660" t="b">
        <f>OR(AND(A5660&gt;=$C$2,A5660&lt;=$D$2),AND(B5660&gt;=$C$2,B5660&lt;=$D$2))</f>
        <v>0</v>
      </c>
    </row>
    <row r="5661" spans="1:4" x14ac:dyDescent="0.35">
      <c r="A5661" s="3">
        <v>43111.5625</v>
      </c>
      <c r="B5661" s="3">
        <v>43111.576388888898</v>
      </c>
      <c r="C5661" t="b">
        <f>AND(A5661&lt;=$C$2,B5661&gt;=$D$2)</f>
        <v>0</v>
      </c>
      <c r="D5661" t="b">
        <f>OR(AND(A5661&gt;=$C$2,A5661&lt;=$D$2),AND(B5661&gt;=$C$2,B5661&lt;=$D$2))</f>
        <v>0</v>
      </c>
    </row>
    <row r="5662" spans="1:4" x14ac:dyDescent="0.35">
      <c r="A5662" s="4">
        <v>43122.500011574099</v>
      </c>
      <c r="B5662" s="4">
        <v>43122.750011574099</v>
      </c>
      <c r="C5662" t="b">
        <f>AND(A5662&lt;=$C$2,B5662&gt;=$D$2)</f>
        <v>0</v>
      </c>
      <c r="D5662" t="b">
        <f>OR(AND(A5662&gt;=$C$2,A5662&lt;=$D$2),AND(B5662&gt;=$C$2,B5662&lt;=$D$2))</f>
        <v>0</v>
      </c>
    </row>
    <row r="5663" spans="1:4" x14ac:dyDescent="0.35">
      <c r="A5663" s="3">
        <v>43129.375011574099</v>
      </c>
      <c r="B5663" s="3">
        <v>43129.791678240697</v>
      </c>
      <c r="C5663" t="b">
        <f>AND(A5663&lt;=$C$2,B5663&gt;=$D$2)</f>
        <v>0</v>
      </c>
      <c r="D5663" t="b">
        <f>OR(AND(A5663&gt;=$C$2,A5663&lt;=$D$2),AND(B5663&gt;=$C$2,B5663&lt;=$D$2))</f>
        <v>0</v>
      </c>
    </row>
    <row r="5664" spans="1:4" x14ac:dyDescent="0.35">
      <c r="A5664" s="4">
        <v>43143.6902893519</v>
      </c>
      <c r="B5664" s="4">
        <v>43143.760428240697</v>
      </c>
      <c r="C5664" t="b">
        <f>AND(A5664&lt;=$C$2,B5664&gt;=$D$2)</f>
        <v>0</v>
      </c>
      <c r="D5664" t="b">
        <f>OR(AND(A5664&gt;=$C$2,A5664&lt;=$D$2),AND(B5664&gt;=$C$2,B5664&lt;=$D$2))</f>
        <v>0</v>
      </c>
    </row>
    <row r="5665" spans="1:4" x14ac:dyDescent="0.35">
      <c r="A5665" s="3">
        <v>43150.402789351901</v>
      </c>
      <c r="B5665" s="3">
        <v>43150.750011574099</v>
      </c>
      <c r="C5665" t="b">
        <f>AND(A5665&lt;=$C$2,B5665&gt;=$D$2)</f>
        <v>0</v>
      </c>
      <c r="D5665" t="b">
        <f>OR(AND(A5665&gt;=$C$2,A5665&lt;=$D$2),AND(B5665&gt;=$C$2,B5665&lt;=$D$2))</f>
        <v>0</v>
      </c>
    </row>
    <row r="5666" spans="1:4" x14ac:dyDescent="0.35">
      <c r="A5666" s="4">
        <v>43157.451400462996</v>
      </c>
      <c r="B5666" s="4">
        <v>43157.750011574099</v>
      </c>
      <c r="C5666" t="b">
        <f>AND(A5666&lt;=$C$2,B5666&gt;=$D$2)</f>
        <v>0</v>
      </c>
      <c r="D5666" t="b">
        <f>OR(AND(A5666&gt;=$C$2,A5666&lt;=$D$2),AND(B5666&gt;=$C$2,B5666&lt;=$D$2))</f>
        <v>0</v>
      </c>
    </row>
    <row r="5667" spans="1:4" x14ac:dyDescent="0.35">
      <c r="A5667" s="3">
        <v>43181.583344907398</v>
      </c>
      <c r="B5667" s="3">
        <v>43181.791678240697</v>
      </c>
      <c r="C5667" t="b">
        <f>AND(A5667&lt;=$C$2,B5667&gt;=$D$2)</f>
        <v>0</v>
      </c>
      <c r="D5667" t="b">
        <f>OR(AND(A5667&gt;=$C$2,A5667&lt;=$D$2),AND(B5667&gt;=$C$2,B5667&lt;=$D$2))</f>
        <v>0</v>
      </c>
    </row>
    <row r="5668" spans="1:4" x14ac:dyDescent="0.35">
      <c r="A5668" s="4">
        <v>43188.395844907398</v>
      </c>
      <c r="B5668" s="4">
        <v>43188.708344907398</v>
      </c>
      <c r="C5668" t="b">
        <f>AND(A5668&lt;=$C$2,B5668&gt;=$D$2)</f>
        <v>0</v>
      </c>
      <c r="D5668" t="b">
        <f>OR(AND(A5668&gt;=$C$2,A5668&lt;=$D$2),AND(B5668&gt;=$C$2,B5668&lt;=$D$2))</f>
        <v>0</v>
      </c>
    </row>
    <row r="5669" spans="1:4" x14ac:dyDescent="0.35">
      <c r="A5669" s="3">
        <v>43202.562511574099</v>
      </c>
      <c r="B5669" s="3">
        <v>43202.791678240697</v>
      </c>
      <c r="C5669" t="b">
        <f>AND(A5669&lt;=$C$2,B5669&gt;=$D$2)</f>
        <v>0</v>
      </c>
      <c r="D5669" t="b">
        <f>OR(AND(A5669&gt;=$C$2,A5669&lt;=$D$2),AND(B5669&gt;=$C$2,B5669&lt;=$D$2))</f>
        <v>0</v>
      </c>
    </row>
    <row r="5670" spans="1:4" x14ac:dyDescent="0.35">
      <c r="A5670" s="4">
        <v>43216.375011574099</v>
      </c>
      <c r="B5670" s="4">
        <v>43216.791678240697</v>
      </c>
      <c r="C5670" t="b">
        <f>AND(A5670&lt;=$C$2,B5670&gt;=$D$2)</f>
        <v>0</v>
      </c>
      <c r="D5670" t="b">
        <f>OR(AND(A5670&gt;=$C$2,A5670&lt;=$D$2),AND(B5670&gt;=$C$2,B5670&lt;=$D$2))</f>
        <v>0</v>
      </c>
    </row>
    <row r="5671" spans="1:4" x14ac:dyDescent="0.35">
      <c r="A5671" s="3">
        <v>43223.393761574102</v>
      </c>
      <c r="B5671" s="3">
        <v>43223.750011574099</v>
      </c>
      <c r="C5671" t="b">
        <f>AND(A5671&lt;=$C$2,B5671&gt;=$D$2)</f>
        <v>0</v>
      </c>
      <c r="D5671" t="b">
        <f>OR(AND(A5671&gt;=$C$2,A5671&lt;=$D$2),AND(B5671&gt;=$C$2,B5671&lt;=$D$2))</f>
        <v>0</v>
      </c>
    </row>
    <row r="5672" spans="1:4" x14ac:dyDescent="0.35">
      <c r="A5672" s="4">
        <v>43119.382638888899</v>
      </c>
      <c r="B5672" s="4">
        <v>43119.584027777797</v>
      </c>
      <c r="C5672" t="b">
        <f>AND(A5672&lt;=$C$2,B5672&gt;=$D$2)</f>
        <v>0</v>
      </c>
      <c r="D5672" t="b">
        <f>OR(AND(A5672&gt;=$C$2,A5672&lt;=$D$2),AND(B5672&gt;=$C$2,B5672&lt;=$D$2))</f>
        <v>0</v>
      </c>
    </row>
    <row r="5673" spans="1:4" x14ac:dyDescent="0.35">
      <c r="A5673" s="3">
        <v>43254.564583333296</v>
      </c>
      <c r="B5673" s="3">
        <v>43270.609722222202</v>
      </c>
      <c r="C5673" t="b">
        <f>AND(A5673&lt;=$C$2,B5673&gt;=$D$2)</f>
        <v>0</v>
      </c>
      <c r="D5673" t="b">
        <f>OR(AND(A5673&gt;=$C$2,A5673&lt;=$D$2),AND(B5673&gt;=$C$2,B5673&lt;=$D$2))</f>
        <v>1</v>
      </c>
    </row>
    <row r="5674" spans="1:4" x14ac:dyDescent="0.35">
      <c r="A5674" s="4">
        <v>43270.609722222202</v>
      </c>
      <c r="B5674" s="4">
        <v>43308.496527777803</v>
      </c>
      <c r="C5674" t="b">
        <f>AND(A5674&lt;=$C$2,B5674&gt;=$D$2)</f>
        <v>0</v>
      </c>
      <c r="D5674" t="b">
        <f>OR(AND(A5674&gt;=$C$2,A5674&lt;=$D$2),AND(B5674&gt;=$C$2,B5674&lt;=$D$2))</f>
        <v>1</v>
      </c>
    </row>
    <row r="5675" spans="1:4" x14ac:dyDescent="0.35">
      <c r="A5675" s="3">
        <v>43214.96875</v>
      </c>
      <c r="B5675" s="3">
        <v>43217.731249999997</v>
      </c>
      <c r="C5675" t="b">
        <f>AND(A5675&lt;=$C$2,B5675&gt;=$D$2)</f>
        <v>0</v>
      </c>
      <c r="D5675" t="b">
        <f>OR(AND(A5675&gt;=$C$2,A5675&lt;=$D$2),AND(B5675&gt;=$C$2,B5675&lt;=$D$2))</f>
        <v>0</v>
      </c>
    </row>
    <row r="5676" spans="1:4" x14ac:dyDescent="0.35">
      <c r="A5676" s="4">
        <v>43217.731249999997</v>
      </c>
      <c r="B5676" s="4">
        <v>43221.451388888898</v>
      </c>
      <c r="C5676" t="b">
        <f>AND(A5676&lt;=$C$2,B5676&gt;=$D$2)</f>
        <v>0</v>
      </c>
      <c r="D5676" t="b">
        <f>OR(AND(A5676&gt;=$C$2,A5676&lt;=$D$2),AND(B5676&gt;=$C$2,B5676&lt;=$D$2))</f>
        <v>0</v>
      </c>
    </row>
    <row r="5677" spans="1:4" x14ac:dyDescent="0.35">
      <c r="A5677" s="3">
        <v>43256.443749999999</v>
      </c>
      <c r="B5677" s="3">
        <v>43256.736111111102</v>
      </c>
      <c r="C5677" t="b">
        <f>AND(A5677&lt;=$C$2,B5677&gt;=$D$2)</f>
        <v>0</v>
      </c>
      <c r="D5677" t="b">
        <f>OR(AND(A5677&gt;=$C$2,A5677&lt;=$D$2),AND(B5677&gt;=$C$2,B5677&lt;=$D$2))</f>
        <v>1</v>
      </c>
    </row>
    <row r="5678" spans="1:4" x14ac:dyDescent="0.35">
      <c r="A5678" s="4">
        <v>43157.599305555603</v>
      </c>
      <c r="B5678" s="4">
        <v>43160.5</v>
      </c>
      <c r="C5678" t="b">
        <f>AND(A5678&lt;=$C$2,B5678&gt;=$D$2)</f>
        <v>0</v>
      </c>
      <c r="D5678" t="b">
        <f>OR(AND(A5678&gt;=$C$2,A5678&lt;=$D$2),AND(B5678&gt;=$C$2,B5678&lt;=$D$2))</f>
        <v>0</v>
      </c>
    </row>
    <row r="5679" spans="1:4" x14ac:dyDescent="0.35">
      <c r="A5679" s="3">
        <v>43178.366666666698</v>
      </c>
      <c r="B5679" s="3">
        <v>43178.740277777797</v>
      </c>
      <c r="C5679" t="b">
        <f>AND(A5679&lt;=$C$2,B5679&gt;=$D$2)</f>
        <v>0</v>
      </c>
      <c r="D5679" t="b">
        <f>OR(AND(A5679&gt;=$C$2,A5679&lt;=$D$2),AND(B5679&gt;=$C$2,B5679&lt;=$D$2))</f>
        <v>0</v>
      </c>
    </row>
    <row r="5680" spans="1:4" x14ac:dyDescent="0.35">
      <c r="A5680" s="4">
        <v>43142.625694444403</v>
      </c>
      <c r="B5680" s="4">
        <v>43143.681250000001</v>
      </c>
      <c r="C5680" t="b">
        <f>AND(A5680&lt;=$C$2,B5680&gt;=$D$2)</f>
        <v>0</v>
      </c>
      <c r="D5680" t="b">
        <f>OR(AND(A5680&gt;=$C$2,A5680&lt;=$D$2),AND(B5680&gt;=$C$2,B5680&lt;=$D$2))</f>
        <v>0</v>
      </c>
    </row>
    <row r="5681" spans="1:4" x14ac:dyDescent="0.35">
      <c r="A5681" s="3">
        <v>43143.681250000001</v>
      </c>
      <c r="B5681" s="3">
        <v>43152.543055555601</v>
      </c>
      <c r="C5681" t="b">
        <f>AND(A5681&lt;=$C$2,B5681&gt;=$D$2)</f>
        <v>0</v>
      </c>
      <c r="D5681" t="b">
        <f>OR(AND(A5681&gt;=$C$2,A5681&lt;=$D$2),AND(B5681&gt;=$C$2,B5681&lt;=$D$2))</f>
        <v>0</v>
      </c>
    </row>
    <row r="5682" spans="1:4" x14ac:dyDescent="0.35">
      <c r="A5682" s="4">
        <v>43238.930555555598</v>
      </c>
      <c r="B5682" s="4">
        <v>43243.654861111099</v>
      </c>
      <c r="C5682" t="b">
        <f>AND(A5682&lt;=$C$2,B5682&gt;=$D$2)</f>
        <v>0</v>
      </c>
      <c r="D5682" t="b">
        <f>OR(AND(A5682&gt;=$C$2,A5682&lt;=$D$2),AND(B5682&gt;=$C$2,B5682&lt;=$D$2))</f>
        <v>0</v>
      </c>
    </row>
    <row r="5683" spans="1:4" x14ac:dyDescent="0.35">
      <c r="A5683" s="3">
        <v>43243.654861111099</v>
      </c>
      <c r="B5683" s="3">
        <v>43249.488888888904</v>
      </c>
      <c r="C5683" t="b">
        <f>AND(A5683&lt;=$C$2,B5683&gt;=$D$2)</f>
        <v>0</v>
      </c>
      <c r="D5683" t="b">
        <f>OR(AND(A5683&gt;=$C$2,A5683&lt;=$D$2),AND(B5683&gt;=$C$2,B5683&lt;=$D$2))</f>
        <v>0</v>
      </c>
    </row>
    <row r="5684" spans="1:4" x14ac:dyDescent="0.35">
      <c r="A5684" s="4">
        <v>43116.031944444403</v>
      </c>
      <c r="B5684" s="4">
        <v>43122.673611111102</v>
      </c>
      <c r="C5684" t="b">
        <f>AND(A5684&lt;=$C$2,B5684&gt;=$D$2)</f>
        <v>0</v>
      </c>
      <c r="D5684" t="b">
        <f>OR(AND(A5684&gt;=$C$2,A5684&lt;=$D$2),AND(B5684&gt;=$C$2,B5684&lt;=$D$2))</f>
        <v>0</v>
      </c>
    </row>
    <row r="5685" spans="1:4" x14ac:dyDescent="0.35">
      <c r="A5685" s="3">
        <v>43122.673611111102</v>
      </c>
      <c r="B5685" s="3">
        <v>43132.479166666701</v>
      </c>
      <c r="C5685" t="b">
        <f>AND(A5685&lt;=$C$2,B5685&gt;=$D$2)</f>
        <v>0</v>
      </c>
      <c r="D5685" t="b">
        <f>OR(AND(A5685&gt;=$C$2,A5685&lt;=$D$2),AND(B5685&gt;=$C$2,B5685&lt;=$D$2))</f>
        <v>0</v>
      </c>
    </row>
    <row r="5686" spans="1:4" x14ac:dyDescent="0.35">
      <c r="A5686" s="4">
        <v>43174.798611111102</v>
      </c>
      <c r="B5686" s="4">
        <v>43175.703472222202</v>
      </c>
      <c r="C5686" t="b">
        <f>AND(A5686&lt;=$C$2,B5686&gt;=$D$2)</f>
        <v>0</v>
      </c>
      <c r="D5686" t="b">
        <f>OR(AND(A5686&gt;=$C$2,A5686&lt;=$D$2),AND(B5686&gt;=$C$2,B5686&lt;=$D$2))</f>
        <v>0</v>
      </c>
    </row>
    <row r="5687" spans="1:4" x14ac:dyDescent="0.35">
      <c r="A5687" s="3">
        <v>43182.7409722222</v>
      </c>
      <c r="B5687" s="3">
        <v>43183.442361111098</v>
      </c>
      <c r="C5687" t="b">
        <f>AND(A5687&lt;=$C$2,B5687&gt;=$D$2)</f>
        <v>0</v>
      </c>
      <c r="D5687" t="b">
        <f>OR(AND(A5687&gt;=$C$2,A5687&lt;=$D$2),AND(B5687&gt;=$C$2,B5687&lt;=$D$2))</f>
        <v>0</v>
      </c>
    </row>
    <row r="5688" spans="1:4" x14ac:dyDescent="0.35">
      <c r="A5688" s="4">
        <v>43227.947916666701</v>
      </c>
      <c r="B5688" s="4">
        <v>43238.479166666701</v>
      </c>
      <c r="C5688" t="b">
        <f>AND(A5688&lt;=$C$2,B5688&gt;=$D$2)</f>
        <v>0</v>
      </c>
      <c r="D5688" t="b">
        <f>OR(AND(A5688&gt;=$C$2,A5688&lt;=$D$2),AND(B5688&gt;=$C$2,B5688&lt;=$D$2))</f>
        <v>0</v>
      </c>
    </row>
    <row r="5689" spans="1:4" x14ac:dyDescent="0.35">
      <c r="A5689" s="3">
        <v>43173.340277777803</v>
      </c>
      <c r="B5689" s="3">
        <v>43173.6875</v>
      </c>
      <c r="C5689" t="b">
        <f>AND(A5689&lt;=$C$2,B5689&gt;=$D$2)</f>
        <v>0</v>
      </c>
      <c r="D5689" t="b">
        <f>OR(AND(A5689&gt;=$C$2,A5689&lt;=$D$2),AND(B5689&gt;=$C$2,B5689&lt;=$D$2))</f>
        <v>0</v>
      </c>
    </row>
    <row r="5690" spans="1:4" x14ac:dyDescent="0.35">
      <c r="A5690" s="4">
        <v>43300.660416666702</v>
      </c>
      <c r="B5690" s="4">
        <v>43302.479166666701</v>
      </c>
      <c r="C5690" t="b">
        <f>AND(A5690&lt;=$C$2,B5690&gt;=$D$2)</f>
        <v>0</v>
      </c>
      <c r="D5690" t="b">
        <f>OR(AND(A5690&gt;=$C$2,A5690&lt;=$D$2),AND(B5690&gt;=$C$2,B5690&lt;=$D$2))</f>
        <v>0</v>
      </c>
    </row>
    <row r="5691" spans="1:4" x14ac:dyDescent="0.35">
      <c r="A5691" s="3">
        <v>43321.6159722222</v>
      </c>
      <c r="B5691" s="3">
        <v>43326.561111111099</v>
      </c>
      <c r="C5691" t="b">
        <f>AND(A5691&lt;=$C$2,B5691&gt;=$D$2)</f>
        <v>0</v>
      </c>
      <c r="D5691" t="b">
        <f>OR(AND(A5691&gt;=$C$2,A5691&lt;=$D$2),AND(B5691&gt;=$C$2,B5691&lt;=$D$2))</f>
        <v>0</v>
      </c>
    </row>
    <row r="5692" spans="1:4" x14ac:dyDescent="0.35">
      <c r="A5692" s="4">
        <v>43186.624305555597</v>
      </c>
      <c r="B5692" s="4">
        <v>43188.630555555603</v>
      </c>
      <c r="C5692" t="b">
        <f>AND(A5692&lt;=$C$2,B5692&gt;=$D$2)</f>
        <v>0</v>
      </c>
      <c r="D5692" t="b">
        <f>OR(AND(A5692&gt;=$C$2,A5692&lt;=$D$2),AND(B5692&gt;=$C$2,B5692&lt;=$D$2))</f>
        <v>0</v>
      </c>
    </row>
    <row r="5693" spans="1:4" x14ac:dyDescent="0.35">
      <c r="A5693" s="3">
        <v>43146.795138888898</v>
      </c>
      <c r="B5693" s="3">
        <v>43151.476388888899</v>
      </c>
      <c r="C5693" t="b">
        <f>AND(A5693&lt;=$C$2,B5693&gt;=$D$2)</f>
        <v>0</v>
      </c>
      <c r="D5693" t="b">
        <f>OR(AND(A5693&gt;=$C$2,A5693&lt;=$D$2),AND(B5693&gt;=$C$2,B5693&lt;=$D$2))</f>
        <v>0</v>
      </c>
    </row>
    <row r="5694" spans="1:4" x14ac:dyDescent="0.35">
      <c r="A5694" s="4">
        <v>43151.476388888899</v>
      </c>
      <c r="B5694" s="4">
        <v>43159.596527777801</v>
      </c>
      <c r="C5694" t="b">
        <f>AND(A5694&lt;=$C$2,B5694&gt;=$D$2)</f>
        <v>0</v>
      </c>
      <c r="D5694" t="b">
        <f>OR(AND(A5694&gt;=$C$2,A5694&lt;=$D$2),AND(B5694&gt;=$C$2,B5694&lt;=$D$2))</f>
        <v>0</v>
      </c>
    </row>
    <row r="5695" spans="1:4" x14ac:dyDescent="0.35">
      <c r="A5695" s="3">
        <v>43305.686111111099</v>
      </c>
      <c r="B5695" s="3">
        <v>43307.625</v>
      </c>
      <c r="C5695" t="b">
        <f>AND(A5695&lt;=$C$2,B5695&gt;=$D$2)</f>
        <v>0</v>
      </c>
      <c r="D5695" t="b">
        <f>OR(AND(A5695&gt;=$C$2,A5695&lt;=$D$2),AND(B5695&gt;=$C$2,B5695&lt;=$D$2))</f>
        <v>0</v>
      </c>
    </row>
    <row r="5696" spans="1:4" x14ac:dyDescent="0.35">
      <c r="A5696" s="4">
        <v>43307.625</v>
      </c>
      <c r="B5696" s="4">
        <v>43318.583333333299</v>
      </c>
      <c r="C5696" t="b">
        <f>AND(A5696&lt;=$C$2,B5696&gt;=$D$2)</f>
        <v>0</v>
      </c>
      <c r="D5696" t="b">
        <f>OR(AND(A5696&gt;=$C$2,A5696&lt;=$D$2),AND(B5696&gt;=$C$2,B5696&lt;=$D$2))</f>
        <v>0</v>
      </c>
    </row>
    <row r="5697" spans="1:4" x14ac:dyDescent="0.35">
      <c r="A5697" s="3">
        <v>43310.032638888901</v>
      </c>
      <c r="B5697" s="3">
        <v>43313.46875</v>
      </c>
      <c r="C5697" t="b">
        <f>AND(A5697&lt;=$C$2,B5697&gt;=$D$2)</f>
        <v>0</v>
      </c>
      <c r="D5697" t="b">
        <f>OR(AND(A5697&gt;=$C$2,A5697&lt;=$D$2),AND(B5697&gt;=$C$2,B5697&lt;=$D$2))</f>
        <v>0</v>
      </c>
    </row>
    <row r="5698" spans="1:4" x14ac:dyDescent="0.35">
      <c r="A5698" s="4">
        <v>43315.513888888898</v>
      </c>
      <c r="B5698" s="4">
        <v>43319.701388888898</v>
      </c>
      <c r="C5698" t="b">
        <f>AND(A5698&lt;=$C$2,B5698&gt;=$D$2)</f>
        <v>0</v>
      </c>
      <c r="D5698" t="b">
        <f>OR(AND(A5698&gt;=$C$2,A5698&lt;=$D$2),AND(B5698&gt;=$C$2,B5698&lt;=$D$2))</f>
        <v>0</v>
      </c>
    </row>
    <row r="5699" spans="1:4" x14ac:dyDescent="0.35">
      <c r="A5699" s="3">
        <v>43268.605555555601</v>
      </c>
      <c r="B5699" s="3">
        <v>43268.659027777801</v>
      </c>
      <c r="C5699" t="b">
        <f>AND(A5699&lt;=$C$2,B5699&gt;=$D$2)</f>
        <v>0</v>
      </c>
      <c r="D5699" t="b">
        <f>OR(AND(A5699&gt;=$C$2,A5699&lt;=$D$2),AND(B5699&gt;=$C$2,B5699&lt;=$D$2))</f>
        <v>1</v>
      </c>
    </row>
    <row r="5700" spans="1:4" x14ac:dyDescent="0.35">
      <c r="A5700" s="4">
        <v>43268.659027777801</v>
      </c>
      <c r="B5700" s="4">
        <v>43270.659722222197</v>
      </c>
      <c r="C5700" t="b">
        <f>AND(A5700&lt;=$C$2,B5700&gt;=$D$2)</f>
        <v>0</v>
      </c>
      <c r="D5700" t="b">
        <f>OR(AND(A5700&gt;=$C$2,A5700&lt;=$D$2),AND(B5700&gt;=$C$2,B5700&lt;=$D$2))</f>
        <v>1</v>
      </c>
    </row>
    <row r="5701" spans="1:4" x14ac:dyDescent="0.35">
      <c r="A5701" s="3">
        <v>43273.6069444444</v>
      </c>
      <c r="B5701" s="3">
        <v>43276.479166666701</v>
      </c>
      <c r="C5701" t="b">
        <f>AND(A5701&lt;=$C$2,B5701&gt;=$D$2)</f>
        <v>0</v>
      </c>
      <c r="D5701" t="b">
        <f>OR(AND(A5701&gt;=$C$2,A5701&lt;=$D$2),AND(B5701&gt;=$C$2,B5701&lt;=$D$2))</f>
        <v>1</v>
      </c>
    </row>
    <row r="5702" spans="1:4" x14ac:dyDescent="0.35">
      <c r="A5702" s="4">
        <v>43295.628472222197</v>
      </c>
      <c r="B5702" s="4">
        <v>43296.473611111098</v>
      </c>
      <c r="C5702" t="b">
        <f>AND(A5702&lt;=$C$2,B5702&gt;=$D$2)</f>
        <v>0</v>
      </c>
      <c r="D5702" t="b">
        <f>OR(AND(A5702&gt;=$C$2,A5702&lt;=$D$2),AND(B5702&gt;=$C$2,B5702&lt;=$D$2))</f>
        <v>0</v>
      </c>
    </row>
    <row r="5703" spans="1:4" x14ac:dyDescent="0.35">
      <c r="A5703" s="3">
        <v>43108.684027777803</v>
      </c>
      <c r="B5703" s="3">
        <v>43110.475694444402</v>
      </c>
      <c r="C5703" t="b">
        <f>AND(A5703&lt;=$C$2,B5703&gt;=$D$2)</f>
        <v>0</v>
      </c>
      <c r="D5703" t="b">
        <f>OR(AND(A5703&gt;=$C$2,A5703&lt;=$D$2),AND(B5703&gt;=$C$2,B5703&lt;=$D$2))</f>
        <v>0</v>
      </c>
    </row>
    <row r="5704" spans="1:4" x14ac:dyDescent="0.35">
      <c r="A5704" s="4">
        <v>43291.620833333298</v>
      </c>
      <c r="B5704" s="4">
        <v>43305.6118055556</v>
      </c>
      <c r="C5704" t="b">
        <f>AND(A5704&lt;=$C$2,B5704&gt;=$D$2)</f>
        <v>0</v>
      </c>
      <c r="D5704" t="b">
        <f>OR(AND(A5704&gt;=$C$2,A5704&lt;=$D$2),AND(B5704&gt;=$C$2,B5704&lt;=$D$2))</f>
        <v>0</v>
      </c>
    </row>
    <row r="5705" spans="1:4" x14ac:dyDescent="0.35">
      <c r="A5705" s="3">
        <v>43305.6118055556</v>
      </c>
      <c r="B5705" s="3">
        <v>43322.5715277778</v>
      </c>
      <c r="C5705" t="b">
        <f>AND(A5705&lt;=$C$2,B5705&gt;=$D$2)</f>
        <v>0</v>
      </c>
      <c r="D5705" t="b">
        <f>OR(AND(A5705&gt;=$C$2,A5705&lt;=$D$2),AND(B5705&gt;=$C$2,B5705&lt;=$D$2))</f>
        <v>0</v>
      </c>
    </row>
    <row r="5706" spans="1:4" x14ac:dyDescent="0.35">
      <c r="A5706" s="4">
        <v>43193.625</v>
      </c>
      <c r="B5706" s="4">
        <v>43196.458333333299</v>
      </c>
      <c r="C5706" t="b">
        <f>AND(A5706&lt;=$C$2,B5706&gt;=$D$2)</f>
        <v>0</v>
      </c>
      <c r="D5706" t="b">
        <f>OR(AND(A5706&gt;=$C$2,A5706&lt;=$D$2),AND(B5706&gt;=$C$2,B5706&lt;=$D$2))</f>
        <v>0</v>
      </c>
    </row>
    <row r="5707" spans="1:4" x14ac:dyDescent="0.35">
      <c r="A5707" s="3">
        <v>43212.930555555598</v>
      </c>
      <c r="B5707" s="3">
        <v>43216.489583333299</v>
      </c>
      <c r="C5707" t="b">
        <f>AND(A5707&lt;=$C$2,B5707&gt;=$D$2)</f>
        <v>0</v>
      </c>
      <c r="D5707" t="b">
        <f>OR(AND(A5707&gt;=$C$2,A5707&lt;=$D$2),AND(B5707&gt;=$C$2,B5707&lt;=$D$2))</f>
        <v>0</v>
      </c>
    </row>
    <row r="5708" spans="1:4" x14ac:dyDescent="0.35">
      <c r="A5708" s="4">
        <v>43231.642361111102</v>
      </c>
      <c r="B5708" s="4">
        <v>43234.5402777778</v>
      </c>
      <c r="C5708" t="b">
        <f>AND(A5708&lt;=$C$2,B5708&gt;=$D$2)</f>
        <v>0</v>
      </c>
      <c r="D5708" t="b">
        <f>OR(AND(A5708&gt;=$C$2,A5708&lt;=$D$2),AND(B5708&gt;=$C$2,B5708&lt;=$D$2))</f>
        <v>0</v>
      </c>
    </row>
    <row r="5709" spans="1:4" x14ac:dyDescent="0.35">
      <c r="A5709" s="3">
        <v>43130.960416666698</v>
      </c>
      <c r="B5709" s="3">
        <v>43131.665972222203</v>
      </c>
      <c r="C5709" t="b">
        <f>AND(A5709&lt;=$C$2,B5709&gt;=$D$2)</f>
        <v>0</v>
      </c>
      <c r="D5709" t="b">
        <f>OR(AND(A5709&gt;=$C$2,A5709&lt;=$D$2),AND(B5709&gt;=$C$2,B5709&lt;=$D$2))</f>
        <v>0</v>
      </c>
    </row>
    <row r="5710" spans="1:4" x14ac:dyDescent="0.35">
      <c r="A5710" s="4">
        <v>43131.665972222203</v>
      </c>
      <c r="B5710" s="4">
        <v>43136.643750000003</v>
      </c>
      <c r="C5710" t="b">
        <f>AND(A5710&lt;=$C$2,B5710&gt;=$D$2)</f>
        <v>0</v>
      </c>
      <c r="D5710" t="b">
        <f>OR(AND(A5710&gt;=$C$2,A5710&lt;=$D$2),AND(B5710&gt;=$C$2,B5710&lt;=$D$2))</f>
        <v>0</v>
      </c>
    </row>
    <row r="5711" spans="1:4" x14ac:dyDescent="0.35">
      <c r="A5711" s="3">
        <v>43136.643750000003</v>
      </c>
      <c r="B5711" s="3">
        <v>43147.4375</v>
      </c>
      <c r="C5711" t="b">
        <f>AND(A5711&lt;=$C$2,B5711&gt;=$D$2)</f>
        <v>0</v>
      </c>
      <c r="D5711" t="b">
        <f>OR(AND(A5711&gt;=$C$2,A5711&lt;=$D$2),AND(B5711&gt;=$C$2,B5711&lt;=$D$2))</f>
        <v>0</v>
      </c>
    </row>
    <row r="5712" spans="1:4" x14ac:dyDescent="0.35">
      <c r="A5712" s="4">
        <v>43171.638888888898</v>
      </c>
      <c r="B5712" s="4">
        <v>43174.527777777803</v>
      </c>
      <c r="C5712" t="b">
        <f>AND(A5712&lt;=$C$2,B5712&gt;=$D$2)</f>
        <v>0</v>
      </c>
      <c r="D5712" t="b">
        <f>OR(AND(A5712&gt;=$C$2,A5712&lt;=$D$2),AND(B5712&gt;=$C$2,B5712&lt;=$D$2))</f>
        <v>0</v>
      </c>
    </row>
    <row r="5713" spans="1:4" x14ac:dyDescent="0.35">
      <c r="A5713" s="3">
        <v>43209.979166666701</v>
      </c>
      <c r="B5713" s="3">
        <v>43213.627083333296</v>
      </c>
      <c r="C5713" t="b">
        <f>AND(A5713&lt;=$C$2,B5713&gt;=$D$2)</f>
        <v>0</v>
      </c>
      <c r="D5713" t="b">
        <f>OR(AND(A5713&gt;=$C$2,A5713&lt;=$D$2),AND(B5713&gt;=$C$2,B5713&lt;=$D$2))</f>
        <v>0</v>
      </c>
    </row>
    <row r="5714" spans="1:4" x14ac:dyDescent="0.35">
      <c r="A5714" s="4">
        <v>43213.627083333296</v>
      </c>
      <c r="B5714" s="4">
        <v>43214.804166666698</v>
      </c>
      <c r="C5714" t="b">
        <f>AND(A5714&lt;=$C$2,B5714&gt;=$D$2)</f>
        <v>0</v>
      </c>
      <c r="D5714" t="b">
        <f>OR(AND(A5714&gt;=$C$2,A5714&lt;=$D$2),AND(B5714&gt;=$C$2,B5714&lt;=$D$2))</f>
        <v>0</v>
      </c>
    </row>
    <row r="5715" spans="1:4" x14ac:dyDescent="0.35">
      <c r="A5715" s="3">
        <v>43214.804166666698</v>
      </c>
      <c r="B5715" s="3">
        <v>43217.641666666699</v>
      </c>
      <c r="C5715" t="b">
        <f>AND(A5715&lt;=$C$2,B5715&gt;=$D$2)</f>
        <v>0</v>
      </c>
      <c r="D5715" t="b">
        <f>OR(AND(A5715&gt;=$C$2,A5715&lt;=$D$2),AND(B5715&gt;=$C$2,B5715&lt;=$D$2))</f>
        <v>0</v>
      </c>
    </row>
    <row r="5716" spans="1:4" x14ac:dyDescent="0.35">
      <c r="A5716" s="4">
        <v>43294.068749999999</v>
      </c>
      <c r="B5716" s="4">
        <v>43294.75</v>
      </c>
      <c r="C5716" t="b">
        <f>AND(A5716&lt;=$C$2,B5716&gt;=$D$2)</f>
        <v>0</v>
      </c>
      <c r="D5716" t="b">
        <f>OR(AND(A5716&gt;=$C$2,A5716&lt;=$D$2),AND(B5716&gt;=$C$2,B5716&lt;=$D$2))</f>
        <v>0</v>
      </c>
    </row>
    <row r="5717" spans="1:4" x14ac:dyDescent="0.35">
      <c r="A5717" s="3">
        <v>43294.75</v>
      </c>
      <c r="B5717" s="3">
        <v>43297.652083333298</v>
      </c>
      <c r="C5717" t="b">
        <f>AND(A5717&lt;=$C$2,B5717&gt;=$D$2)</f>
        <v>0</v>
      </c>
      <c r="D5717" t="b">
        <f>OR(AND(A5717&gt;=$C$2,A5717&lt;=$D$2),AND(B5717&gt;=$C$2,B5717&lt;=$D$2))</f>
        <v>0</v>
      </c>
    </row>
    <row r="5718" spans="1:4" x14ac:dyDescent="0.35">
      <c r="A5718" s="4">
        <v>43297.652083333298</v>
      </c>
      <c r="B5718" s="4">
        <v>43301.552083333299</v>
      </c>
      <c r="C5718" t="b">
        <f>AND(A5718&lt;=$C$2,B5718&gt;=$D$2)</f>
        <v>0</v>
      </c>
      <c r="D5718" t="b">
        <f>OR(AND(A5718&gt;=$C$2,A5718&lt;=$D$2),AND(B5718&gt;=$C$2,B5718&lt;=$D$2))</f>
        <v>0</v>
      </c>
    </row>
    <row r="5719" spans="1:4" x14ac:dyDescent="0.35">
      <c r="A5719" s="3">
        <v>43278.65</v>
      </c>
      <c r="B5719" s="3">
        <v>43279.519444444501</v>
      </c>
      <c r="C5719" t="b">
        <f>AND(A5719&lt;=$C$2,B5719&gt;=$D$2)</f>
        <v>0</v>
      </c>
      <c r="D5719" t="b">
        <f>OR(AND(A5719&gt;=$C$2,A5719&lt;=$D$2),AND(B5719&gt;=$C$2,B5719&lt;=$D$2))</f>
        <v>1</v>
      </c>
    </row>
    <row r="5720" spans="1:4" x14ac:dyDescent="0.35">
      <c r="A5720" s="4">
        <v>43316.904861111099</v>
      </c>
      <c r="B5720" s="4">
        <v>43318.503472222197</v>
      </c>
      <c r="C5720" t="b">
        <f>AND(A5720&lt;=$C$2,B5720&gt;=$D$2)</f>
        <v>0</v>
      </c>
      <c r="D5720" t="b">
        <f>OR(AND(A5720&gt;=$C$2,A5720&lt;=$D$2),AND(B5720&gt;=$C$2,B5720&lt;=$D$2))</f>
        <v>0</v>
      </c>
    </row>
    <row r="5721" spans="1:4" x14ac:dyDescent="0.35">
      <c r="A5721" s="3">
        <v>43174.372222222199</v>
      </c>
      <c r="B5721" s="3">
        <v>43174.7</v>
      </c>
      <c r="C5721" t="b">
        <f>AND(A5721&lt;=$C$2,B5721&gt;=$D$2)</f>
        <v>0</v>
      </c>
      <c r="D5721" t="b">
        <f>OR(AND(A5721&gt;=$C$2,A5721&lt;=$D$2),AND(B5721&gt;=$C$2,B5721&lt;=$D$2))</f>
        <v>0</v>
      </c>
    </row>
    <row r="5722" spans="1:4" x14ac:dyDescent="0.35">
      <c r="A5722" s="4">
        <v>43179.431250000001</v>
      </c>
      <c r="B5722" s="4">
        <v>43179.6875</v>
      </c>
      <c r="C5722" t="b">
        <f>AND(A5722&lt;=$C$2,B5722&gt;=$D$2)</f>
        <v>0</v>
      </c>
      <c r="D5722" t="b">
        <f>OR(AND(A5722&gt;=$C$2,A5722&lt;=$D$2),AND(B5722&gt;=$C$2,B5722&lt;=$D$2))</f>
        <v>0</v>
      </c>
    </row>
    <row r="5723" spans="1:4" x14ac:dyDescent="0.35">
      <c r="A5723" s="3">
        <v>43188.735416666699</v>
      </c>
      <c r="B5723" s="3">
        <v>43194.6069444444</v>
      </c>
      <c r="C5723" t="b">
        <f>AND(A5723&lt;=$C$2,B5723&gt;=$D$2)</f>
        <v>0</v>
      </c>
      <c r="D5723" t="b">
        <f>OR(AND(A5723&gt;=$C$2,A5723&lt;=$D$2),AND(B5723&gt;=$C$2,B5723&lt;=$D$2))</f>
        <v>0</v>
      </c>
    </row>
    <row r="5724" spans="1:4" x14ac:dyDescent="0.35">
      <c r="A5724" s="4">
        <v>43194.6069444444</v>
      </c>
      <c r="B5724" s="4">
        <v>43199.5625</v>
      </c>
      <c r="C5724" t="b">
        <f>AND(A5724&lt;=$C$2,B5724&gt;=$D$2)</f>
        <v>0</v>
      </c>
      <c r="D5724" t="b">
        <f>OR(AND(A5724&gt;=$C$2,A5724&lt;=$D$2),AND(B5724&gt;=$C$2,B5724&lt;=$D$2))</f>
        <v>0</v>
      </c>
    </row>
    <row r="5725" spans="1:4" x14ac:dyDescent="0.35">
      <c r="A5725" s="3">
        <v>43199.5625</v>
      </c>
      <c r="B5725" s="3">
        <v>43227.368055555598</v>
      </c>
      <c r="C5725" t="b">
        <f>AND(A5725&lt;=$C$2,B5725&gt;=$D$2)</f>
        <v>0</v>
      </c>
      <c r="D5725" t="b">
        <f>OR(AND(A5725&gt;=$C$2,A5725&lt;=$D$2),AND(B5725&gt;=$C$2,B5725&lt;=$D$2))</f>
        <v>0</v>
      </c>
    </row>
    <row r="5726" spans="1:4" x14ac:dyDescent="0.35">
      <c r="A5726" s="4">
        <v>43107.081944444501</v>
      </c>
      <c r="B5726" s="4">
        <v>43108.439583333296</v>
      </c>
      <c r="C5726" t="b">
        <f>AND(A5726&lt;=$C$2,B5726&gt;=$D$2)</f>
        <v>0</v>
      </c>
      <c r="D5726" t="b">
        <f>OR(AND(A5726&gt;=$C$2,A5726&lt;=$D$2),AND(B5726&gt;=$C$2,B5726&lt;=$D$2))</f>
        <v>0</v>
      </c>
    </row>
    <row r="5727" spans="1:4" x14ac:dyDescent="0.35">
      <c r="A5727" s="3">
        <v>43167.625</v>
      </c>
      <c r="B5727" s="3">
        <v>43172.473611111098</v>
      </c>
      <c r="C5727" t="b">
        <f>AND(A5727&lt;=$C$2,B5727&gt;=$D$2)</f>
        <v>0</v>
      </c>
      <c r="D5727" t="b">
        <f>OR(AND(A5727&gt;=$C$2,A5727&lt;=$D$2),AND(B5727&gt;=$C$2,B5727&lt;=$D$2))</f>
        <v>0</v>
      </c>
    </row>
    <row r="5728" spans="1:4" x14ac:dyDescent="0.35">
      <c r="A5728" s="4">
        <v>43168.011805555601</v>
      </c>
      <c r="B5728" s="4">
        <v>43169.010416666701</v>
      </c>
      <c r="C5728" t="b">
        <f>AND(A5728&lt;=$C$2,B5728&gt;=$D$2)</f>
        <v>0</v>
      </c>
      <c r="D5728" t="b">
        <f>OR(AND(A5728&gt;=$C$2,A5728&lt;=$D$2),AND(B5728&gt;=$C$2,B5728&lt;=$D$2))</f>
        <v>0</v>
      </c>
    </row>
    <row r="5729" spans="1:4" x14ac:dyDescent="0.35">
      <c r="A5729" s="3">
        <v>43169.010416666701</v>
      </c>
      <c r="B5729" s="3">
        <v>43187.460416666698</v>
      </c>
      <c r="C5729" t="b">
        <f>AND(A5729&lt;=$C$2,B5729&gt;=$D$2)</f>
        <v>0</v>
      </c>
      <c r="D5729" t="b">
        <f>OR(AND(A5729&gt;=$C$2,A5729&lt;=$D$2),AND(B5729&gt;=$C$2,B5729&lt;=$D$2))</f>
        <v>0</v>
      </c>
    </row>
    <row r="5730" spans="1:4" x14ac:dyDescent="0.35">
      <c r="A5730" s="4">
        <v>43260.632638888899</v>
      </c>
      <c r="B5730" s="4">
        <v>43263.611111111102</v>
      </c>
      <c r="C5730" t="b">
        <f>AND(A5730&lt;=$C$2,B5730&gt;=$D$2)</f>
        <v>0</v>
      </c>
      <c r="D5730" t="b">
        <f>OR(AND(A5730&gt;=$C$2,A5730&lt;=$D$2),AND(B5730&gt;=$C$2,B5730&lt;=$D$2))</f>
        <v>1</v>
      </c>
    </row>
    <row r="5731" spans="1:4" x14ac:dyDescent="0.35">
      <c r="A5731" s="3">
        <v>43311.649305555598</v>
      </c>
      <c r="B5731" s="3">
        <v>43318.520833333299</v>
      </c>
      <c r="C5731" t="b">
        <f>AND(A5731&lt;=$C$2,B5731&gt;=$D$2)</f>
        <v>0</v>
      </c>
      <c r="D5731" t="b">
        <f>OR(AND(A5731&gt;=$C$2,A5731&lt;=$D$2),AND(B5731&gt;=$C$2,B5731&lt;=$D$2))</f>
        <v>0</v>
      </c>
    </row>
    <row r="5732" spans="1:4" x14ac:dyDescent="0.35">
      <c r="A5732" s="4">
        <v>43235.625</v>
      </c>
      <c r="B5732" s="4">
        <v>43239.485416666699</v>
      </c>
      <c r="C5732" t="b">
        <f>AND(A5732&lt;=$C$2,B5732&gt;=$D$2)</f>
        <v>0</v>
      </c>
      <c r="D5732" t="b">
        <f>OR(AND(A5732&gt;=$C$2,A5732&lt;=$D$2),AND(B5732&gt;=$C$2,B5732&lt;=$D$2))</f>
        <v>0</v>
      </c>
    </row>
    <row r="5733" spans="1:4" x14ac:dyDescent="0.35">
      <c r="A5733" s="3">
        <v>43323.1118055556</v>
      </c>
      <c r="B5733" s="3">
        <v>43325.607638888898</v>
      </c>
      <c r="C5733" t="b">
        <f>AND(A5733&lt;=$C$2,B5733&gt;=$D$2)</f>
        <v>0</v>
      </c>
      <c r="D5733" t="b">
        <f>OR(AND(A5733&gt;=$C$2,A5733&lt;=$D$2),AND(B5733&gt;=$C$2,B5733&lt;=$D$2))</f>
        <v>0</v>
      </c>
    </row>
    <row r="5734" spans="1:4" x14ac:dyDescent="0.35">
      <c r="A5734" s="4">
        <v>43216.681250000001</v>
      </c>
      <c r="B5734" s="4">
        <v>43235.5625</v>
      </c>
      <c r="C5734" t="b">
        <f>AND(A5734&lt;=$C$2,B5734&gt;=$D$2)</f>
        <v>0</v>
      </c>
      <c r="D5734" t="b">
        <f>OR(AND(A5734&gt;=$C$2,A5734&lt;=$D$2),AND(B5734&gt;=$C$2,B5734&lt;=$D$2))</f>
        <v>0</v>
      </c>
    </row>
    <row r="5735" spans="1:4" x14ac:dyDescent="0.35">
      <c r="A5735" s="3">
        <v>43264.604166666701</v>
      </c>
      <c r="B5735" s="3">
        <v>43271.484027777798</v>
      </c>
      <c r="C5735" t="b">
        <f>AND(A5735&lt;=$C$2,B5735&gt;=$D$2)</f>
        <v>0</v>
      </c>
      <c r="D5735" t="b">
        <f>OR(AND(A5735&gt;=$C$2,A5735&lt;=$D$2),AND(B5735&gt;=$C$2,B5735&lt;=$D$2))</f>
        <v>1</v>
      </c>
    </row>
    <row r="5736" spans="1:4" x14ac:dyDescent="0.35">
      <c r="A5736" s="4">
        <v>43120.680555555598</v>
      </c>
      <c r="B5736" s="4">
        <v>43125.683333333298</v>
      </c>
      <c r="C5736" t="b">
        <f>AND(A5736&lt;=$C$2,B5736&gt;=$D$2)</f>
        <v>0</v>
      </c>
      <c r="D5736" t="b">
        <f>OR(AND(A5736&gt;=$C$2,A5736&lt;=$D$2),AND(B5736&gt;=$C$2,B5736&lt;=$D$2))</f>
        <v>0</v>
      </c>
    </row>
    <row r="5737" spans="1:4" x14ac:dyDescent="0.35">
      <c r="A5737" s="3">
        <v>43125.683333333298</v>
      </c>
      <c r="B5737" s="3">
        <v>43129.458333333299</v>
      </c>
      <c r="C5737" t="b">
        <f>AND(A5737&lt;=$C$2,B5737&gt;=$D$2)</f>
        <v>0</v>
      </c>
      <c r="D5737" t="b">
        <f>OR(AND(A5737&gt;=$C$2,A5737&lt;=$D$2),AND(B5737&gt;=$C$2,B5737&lt;=$D$2))</f>
        <v>0</v>
      </c>
    </row>
    <row r="5738" spans="1:4" x14ac:dyDescent="0.35">
      <c r="A5738" s="4">
        <v>43136.997916666704</v>
      </c>
      <c r="B5738" s="4">
        <v>43137.229166666701</v>
      </c>
      <c r="C5738" t="b">
        <f>AND(A5738&lt;=$C$2,B5738&gt;=$D$2)</f>
        <v>0</v>
      </c>
      <c r="D5738" t="b">
        <f>OR(AND(A5738&gt;=$C$2,A5738&lt;=$D$2),AND(B5738&gt;=$C$2,B5738&lt;=$D$2))</f>
        <v>0</v>
      </c>
    </row>
    <row r="5739" spans="1:4" x14ac:dyDescent="0.35">
      <c r="A5739" s="3">
        <v>43171.649305555598</v>
      </c>
      <c r="B5739" s="3">
        <v>43172.587500000001</v>
      </c>
      <c r="C5739" t="b">
        <f>AND(A5739&lt;=$C$2,B5739&gt;=$D$2)</f>
        <v>0</v>
      </c>
      <c r="D5739" t="b">
        <f>OR(AND(A5739&gt;=$C$2,A5739&lt;=$D$2),AND(B5739&gt;=$C$2,B5739&lt;=$D$2))</f>
        <v>0</v>
      </c>
    </row>
    <row r="5740" spans="1:4" x14ac:dyDescent="0.35">
      <c r="A5740" s="4">
        <v>43250.642361111102</v>
      </c>
      <c r="B5740" s="4">
        <v>43251.479166666701</v>
      </c>
      <c r="C5740" t="b">
        <f>AND(A5740&lt;=$C$2,B5740&gt;=$D$2)</f>
        <v>0</v>
      </c>
      <c r="D5740" t="b">
        <f>OR(AND(A5740&gt;=$C$2,A5740&lt;=$D$2),AND(B5740&gt;=$C$2,B5740&lt;=$D$2))</f>
        <v>0</v>
      </c>
    </row>
    <row r="5741" spans="1:4" x14ac:dyDescent="0.35">
      <c r="A5741" s="3">
        <v>43243.070833333302</v>
      </c>
      <c r="B5741" s="3">
        <v>43243.800694444501</v>
      </c>
      <c r="C5741" t="b">
        <f>AND(A5741&lt;=$C$2,B5741&gt;=$D$2)</f>
        <v>0</v>
      </c>
      <c r="D5741" t="b">
        <f>OR(AND(A5741&gt;=$C$2,A5741&lt;=$D$2),AND(B5741&gt;=$C$2,B5741&lt;=$D$2))</f>
        <v>0</v>
      </c>
    </row>
    <row r="5742" spans="1:4" x14ac:dyDescent="0.35">
      <c r="A5742" s="4">
        <v>43243.800694444501</v>
      </c>
      <c r="B5742" s="4">
        <v>43246.701388888898</v>
      </c>
      <c r="C5742" t="b">
        <f>AND(A5742&lt;=$C$2,B5742&gt;=$D$2)</f>
        <v>0</v>
      </c>
      <c r="D5742" t="b">
        <f>OR(AND(A5742&gt;=$C$2,A5742&lt;=$D$2),AND(B5742&gt;=$C$2,B5742&lt;=$D$2))</f>
        <v>0</v>
      </c>
    </row>
    <row r="5743" spans="1:4" x14ac:dyDescent="0.35">
      <c r="A5743" s="3">
        <v>43246.701388888898</v>
      </c>
      <c r="B5743" s="3">
        <v>43252.681250000001</v>
      </c>
      <c r="C5743" t="b">
        <f>AND(A5743&lt;=$C$2,B5743&gt;=$D$2)</f>
        <v>0</v>
      </c>
      <c r="D5743" t="b">
        <f>OR(AND(A5743&gt;=$C$2,A5743&lt;=$D$2),AND(B5743&gt;=$C$2,B5743&lt;=$D$2))</f>
        <v>1</v>
      </c>
    </row>
    <row r="5744" spans="1:4" x14ac:dyDescent="0.35">
      <c r="A5744" s="4">
        <v>43269.927083333299</v>
      </c>
      <c r="B5744" s="4">
        <v>43271.648611111101</v>
      </c>
      <c r="C5744" t="b">
        <f>AND(A5744&lt;=$C$2,B5744&gt;=$D$2)</f>
        <v>0</v>
      </c>
      <c r="D5744" t="b">
        <f>OR(AND(A5744&gt;=$C$2,A5744&lt;=$D$2),AND(B5744&gt;=$C$2,B5744&lt;=$D$2))</f>
        <v>1</v>
      </c>
    </row>
    <row r="5745" spans="1:4" x14ac:dyDescent="0.35">
      <c r="A5745" s="3">
        <v>43273.6875</v>
      </c>
      <c r="B5745" s="3">
        <v>43273.7</v>
      </c>
      <c r="C5745" t="b">
        <f>AND(A5745&lt;=$C$2,B5745&gt;=$D$2)</f>
        <v>0</v>
      </c>
      <c r="D5745" t="b">
        <f>OR(AND(A5745&gt;=$C$2,A5745&lt;=$D$2),AND(B5745&gt;=$C$2,B5745&lt;=$D$2))</f>
        <v>1</v>
      </c>
    </row>
    <row r="5746" spans="1:4" x14ac:dyDescent="0.35">
      <c r="A5746" s="4">
        <v>43273.7</v>
      </c>
      <c r="B5746" s="4">
        <v>43277.6381944444</v>
      </c>
      <c r="C5746" t="b">
        <f>AND(A5746&lt;=$C$2,B5746&gt;=$D$2)</f>
        <v>0</v>
      </c>
      <c r="D5746" t="b">
        <f>OR(AND(A5746&gt;=$C$2,A5746&lt;=$D$2),AND(B5746&gt;=$C$2,B5746&lt;=$D$2))</f>
        <v>1</v>
      </c>
    </row>
    <row r="5747" spans="1:4" x14ac:dyDescent="0.35">
      <c r="A5747" s="3">
        <v>43277.6381944444</v>
      </c>
      <c r="B5747" s="3">
        <v>43285.604166666701</v>
      </c>
      <c r="C5747" t="b">
        <f>AND(A5747&lt;=$C$2,B5747&gt;=$D$2)</f>
        <v>0</v>
      </c>
      <c r="D5747" t="b">
        <f>OR(AND(A5747&gt;=$C$2,A5747&lt;=$D$2),AND(B5747&gt;=$C$2,B5747&lt;=$D$2))</f>
        <v>1</v>
      </c>
    </row>
    <row r="5748" spans="1:4" x14ac:dyDescent="0.35">
      <c r="A5748" s="4">
        <v>43304.633333333302</v>
      </c>
      <c r="B5748" s="4">
        <v>43315.613194444501</v>
      </c>
      <c r="C5748" t="b">
        <f>AND(A5748&lt;=$C$2,B5748&gt;=$D$2)</f>
        <v>0</v>
      </c>
      <c r="D5748" t="b">
        <f>OR(AND(A5748&gt;=$C$2,A5748&lt;=$D$2),AND(B5748&gt;=$C$2,B5748&lt;=$D$2))</f>
        <v>0</v>
      </c>
    </row>
    <row r="5749" spans="1:4" x14ac:dyDescent="0.35">
      <c r="A5749" s="3">
        <v>43315.613194444501</v>
      </c>
      <c r="B5749" s="3"/>
      <c r="C5749" t="b">
        <f>AND(A5749&lt;=$C$2,B5749&gt;=$D$2)</f>
        <v>0</v>
      </c>
      <c r="D5749" t="b">
        <f>OR(AND(A5749&gt;=$C$2,A5749&lt;=$D$2),AND(B5749&gt;=$C$2,B5749&lt;=$D$2))</f>
        <v>0</v>
      </c>
    </row>
    <row r="5750" spans="1:4" x14ac:dyDescent="0.35">
      <c r="A5750" s="4">
        <v>43307.631249999999</v>
      </c>
      <c r="B5750" s="4">
        <v>43308.372916666704</v>
      </c>
      <c r="C5750" t="b">
        <f>AND(A5750&lt;=$C$2,B5750&gt;=$D$2)</f>
        <v>0</v>
      </c>
      <c r="D5750" t="b">
        <f>OR(AND(A5750&gt;=$C$2,A5750&lt;=$D$2),AND(B5750&gt;=$C$2,B5750&lt;=$D$2))</f>
        <v>0</v>
      </c>
    </row>
    <row r="5751" spans="1:4" x14ac:dyDescent="0.35">
      <c r="A5751" s="3">
        <v>43215.883333333302</v>
      </c>
      <c r="B5751" s="3">
        <v>43216.691666666702</v>
      </c>
      <c r="C5751" t="b">
        <f>AND(A5751&lt;=$C$2,B5751&gt;=$D$2)</f>
        <v>0</v>
      </c>
      <c r="D5751" t="b">
        <f>OR(AND(A5751&gt;=$C$2,A5751&lt;=$D$2),AND(B5751&gt;=$C$2,B5751&lt;=$D$2))</f>
        <v>0</v>
      </c>
    </row>
    <row r="5752" spans="1:4" x14ac:dyDescent="0.35">
      <c r="A5752" s="4">
        <v>43216.691666666702</v>
      </c>
      <c r="B5752" s="4">
        <v>43220.815972222197</v>
      </c>
      <c r="C5752" t="b">
        <f>AND(A5752&lt;=$C$2,B5752&gt;=$D$2)</f>
        <v>0</v>
      </c>
      <c r="D5752" t="b">
        <f>OR(AND(A5752&gt;=$C$2,A5752&lt;=$D$2),AND(B5752&gt;=$C$2,B5752&lt;=$D$2))</f>
        <v>0</v>
      </c>
    </row>
    <row r="5753" spans="1:4" x14ac:dyDescent="0.35">
      <c r="A5753" s="3">
        <v>43134.635416666701</v>
      </c>
      <c r="B5753" s="3">
        <v>43137.448611111096</v>
      </c>
      <c r="C5753" t="b">
        <f>AND(A5753&lt;=$C$2,B5753&gt;=$D$2)</f>
        <v>0</v>
      </c>
      <c r="D5753" t="b">
        <f>OR(AND(A5753&gt;=$C$2,A5753&lt;=$D$2),AND(B5753&gt;=$C$2,B5753&lt;=$D$2))</f>
        <v>0</v>
      </c>
    </row>
    <row r="5754" spans="1:4" x14ac:dyDescent="0.35">
      <c r="A5754" s="4">
        <v>43137.448611111096</v>
      </c>
      <c r="B5754" s="4">
        <v>43157.5625</v>
      </c>
      <c r="C5754" t="b">
        <f>AND(A5754&lt;=$C$2,B5754&gt;=$D$2)</f>
        <v>0</v>
      </c>
      <c r="D5754" t="b">
        <f>OR(AND(A5754&gt;=$C$2,A5754&lt;=$D$2),AND(B5754&gt;=$C$2,B5754&lt;=$D$2))</f>
        <v>0</v>
      </c>
    </row>
    <row r="5755" spans="1:4" x14ac:dyDescent="0.35">
      <c r="A5755" s="3">
        <v>43113.058333333298</v>
      </c>
      <c r="B5755" s="3">
        <v>43115.6027777778</v>
      </c>
      <c r="C5755" t="b">
        <f>AND(A5755&lt;=$C$2,B5755&gt;=$D$2)</f>
        <v>0</v>
      </c>
      <c r="D5755" t="b">
        <f>OR(AND(A5755&gt;=$C$2,A5755&lt;=$D$2),AND(B5755&gt;=$C$2,B5755&lt;=$D$2))</f>
        <v>0</v>
      </c>
    </row>
    <row r="5756" spans="1:4" x14ac:dyDescent="0.35">
      <c r="A5756" s="4">
        <v>43115.6027777778</v>
      </c>
      <c r="B5756" s="4">
        <v>43120.636111111096</v>
      </c>
      <c r="C5756" t="b">
        <f>AND(A5756&lt;=$C$2,B5756&gt;=$D$2)</f>
        <v>0</v>
      </c>
      <c r="D5756" t="b">
        <f>OR(AND(A5756&gt;=$C$2,A5756&lt;=$D$2),AND(B5756&gt;=$C$2,B5756&lt;=$D$2))</f>
        <v>0</v>
      </c>
    </row>
    <row r="5757" spans="1:4" x14ac:dyDescent="0.35">
      <c r="A5757" s="3">
        <v>43120.636111111096</v>
      </c>
      <c r="B5757" s="3">
        <v>43152.621527777803</v>
      </c>
      <c r="C5757" t="b">
        <f>AND(A5757&lt;=$C$2,B5757&gt;=$D$2)</f>
        <v>0</v>
      </c>
      <c r="D5757" t="b">
        <f>OR(AND(A5757&gt;=$C$2,A5757&lt;=$D$2),AND(B5757&gt;=$C$2,B5757&lt;=$D$2))</f>
        <v>0</v>
      </c>
    </row>
    <row r="5758" spans="1:4" x14ac:dyDescent="0.35">
      <c r="A5758" s="4">
        <v>43110.664583333302</v>
      </c>
      <c r="B5758" s="4">
        <v>43122.548611111102</v>
      </c>
      <c r="C5758" t="b">
        <f>AND(A5758&lt;=$C$2,B5758&gt;=$D$2)</f>
        <v>0</v>
      </c>
      <c r="D5758" t="b">
        <f>OR(AND(A5758&gt;=$C$2,A5758&lt;=$D$2),AND(B5758&gt;=$C$2,B5758&lt;=$D$2))</f>
        <v>0</v>
      </c>
    </row>
    <row r="5759" spans="1:4" x14ac:dyDescent="0.35">
      <c r="A5759" s="3">
        <v>43122.738888888904</v>
      </c>
      <c r="B5759" s="3">
        <v>43123.6875</v>
      </c>
      <c r="C5759" t="b">
        <f>AND(A5759&lt;=$C$2,B5759&gt;=$D$2)</f>
        <v>0</v>
      </c>
      <c r="D5759" t="b">
        <f>OR(AND(A5759&gt;=$C$2,A5759&lt;=$D$2),AND(B5759&gt;=$C$2,B5759&lt;=$D$2))</f>
        <v>0</v>
      </c>
    </row>
    <row r="5760" spans="1:4" x14ac:dyDescent="0.35">
      <c r="A5760" s="4">
        <v>43123.6875</v>
      </c>
      <c r="B5760" s="4">
        <v>43129.483333333301</v>
      </c>
      <c r="C5760" t="b">
        <f>AND(A5760&lt;=$C$2,B5760&gt;=$D$2)</f>
        <v>0</v>
      </c>
      <c r="D5760" t="b">
        <f>OR(AND(A5760&gt;=$C$2,A5760&lt;=$D$2),AND(B5760&gt;=$C$2,B5760&lt;=$D$2))</f>
        <v>0</v>
      </c>
    </row>
    <row r="5761" spans="1:4" x14ac:dyDescent="0.35">
      <c r="A5761" s="3">
        <v>43231.668749999997</v>
      </c>
      <c r="B5761" s="3">
        <v>43266.458333333299</v>
      </c>
      <c r="C5761" t="b">
        <f>AND(A5761&lt;=$C$2,B5761&gt;=$D$2)</f>
        <v>0</v>
      </c>
      <c r="D5761" t="b">
        <f>OR(AND(A5761&gt;=$C$2,A5761&lt;=$D$2),AND(B5761&gt;=$C$2,B5761&lt;=$D$2))</f>
        <v>1</v>
      </c>
    </row>
    <row r="5762" spans="1:4" x14ac:dyDescent="0.35">
      <c r="A5762" s="4">
        <v>43116.541666666701</v>
      </c>
      <c r="B5762" s="4">
        <v>43116.555555555598</v>
      </c>
      <c r="C5762" t="b">
        <f>AND(A5762&lt;=$C$2,B5762&gt;=$D$2)</f>
        <v>0</v>
      </c>
      <c r="D5762" t="b">
        <f>OR(AND(A5762&gt;=$C$2,A5762&lt;=$D$2),AND(B5762&gt;=$C$2,B5762&lt;=$D$2))</f>
        <v>0</v>
      </c>
    </row>
    <row r="5763" spans="1:4" x14ac:dyDescent="0.35">
      <c r="A5763" s="3">
        <v>43137.534733796303</v>
      </c>
      <c r="B5763" s="3">
        <v>43137.750011574099</v>
      </c>
      <c r="C5763" t="b">
        <f>AND(A5763&lt;=$C$2,B5763&gt;=$D$2)</f>
        <v>0</v>
      </c>
      <c r="D5763" t="b">
        <f>OR(AND(A5763&gt;=$C$2,A5763&lt;=$D$2),AND(B5763&gt;=$C$2,B5763&lt;=$D$2))</f>
        <v>0</v>
      </c>
    </row>
    <row r="5764" spans="1:4" x14ac:dyDescent="0.35">
      <c r="A5764" s="4">
        <v>43158.531956018502</v>
      </c>
      <c r="B5764" s="4">
        <v>43158.750011574099</v>
      </c>
      <c r="C5764" t="b">
        <f>AND(A5764&lt;=$C$2,B5764&gt;=$D$2)</f>
        <v>0</v>
      </c>
      <c r="D5764" t="b">
        <f>OR(AND(A5764&gt;=$C$2,A5764&lt;=$D$2),AND(B5764&gt;=$C$2,B5764&lt;=$D$2))</f>
        <v>0</v>
      </c>
    </row>
    <row r="5765" spans="1:4" x14ac:dyDescent="0.35">
      <c r="A5765" s="3">
        <v>43166.541678240697</v>
      </c>
      <c r="B5765" s="3">
        <v>43166.791678240697</v>
      </c>
      <c r="C5765" t="b">
        <f>AND(A5765&lt;=$C$2,B5765&gt;=$D$2)</f>
        <v>0</v>
      </c>
      <c r="D5765" t="b">
        <f>OR(AND(A5765&gt;=$C$2,A5765&lt;=$D$2),AND(B5765&gt;=$C$2,B5765&lt;=$D$2))</f>
        <v>0</v>
      </c>
    </row>
    <row r="5766" spans="1:4" x14ac:dyDescent="0.35">
      <c r="A5766" s="4">
        <v>43173.5382060185</v>
      </c>
      <c r="B5766" s="4">
        <v>43173.750011574099</v>
      </c>
      <c r="C5766" t="b">
        <f>AND(A5766&lt;=$C$2,B5766&gt;=$D$2)</f>
        <v>0</v>
      </c>
      <c r="D5766" t="b">
        <f>OR(AND(A5766&gt;=$C$2,A5766&lt;=$D$2),AND(B5766&gt;=$C$2,B5766&lt;=$D$2))</f>
        <v>0</v>
      </c>
    </row>
    <row r="5767" spans="1:4" x14ac:dyDescent="0.35">
      <c r="A5767" s="3">
        <v>43180.541678240697</v>
      </c>
      <c r="B5767" s="3">
        <v>43180.750011574099</v>
      </c>
      <c r="C5767" t="b">
        <f>AND(A5767&lt;=$C$2,B5767&gt;=$D$2)</f>
        <v>0</v>
      </c>
      <c r="D5767" t="b">
        <f>OR(AND(A5767&gt;=$C$2,A5767&lt;=$D$2),AND(B5767&gt;=$C$2,B5767&lt;=$D$2))</f>
        <v>0</v>
      </c>
    </row>
    <row r="5768" spans="1:4" x14ac:dyDescent="0.35">
      <c r="A5768" s="4">
        <v>43187.541678240697</v>
      </c>
      <c r="B5768" s="4">
        <v>43187.750011574099</v>
      </c>
      <c r="C5768" t="b">
        <f>AND(A5768&lt;=$C$2,B5768&gt;=$D$2)</f>
        <v>0</v>
      </c>
      <c r="D5768" t="b">
        <f>OR(AND(A5768&gt;=$C$2,A5768&lt;=$D$2),AND(B5768&gt;=$C$2,B5768&lt;=$D$2))</f>
        <v>0</v>
      </c>
    </row>
    <row r="5769" spans="1:4" x14ac:dyDescent="0.35">
      <c r="A5769" s="3">
        <v>43194.562511574099</v>
      </c>
      <c r="B5769" s="3">
        <v>43194.791678240697</v>
      </c>
      <c r="C5769" t="b">
        <f>AND(A5769&lt;=$C$2,B5769&gt;=$D$2)</f>
        <v>0</v>
      </c>
      <c r="D5769" t="b">
        <f>OR(AND(A5769&gt;=$C$2,A5769&lt;=$D$2),AND(B5769&gt;=$C$2,B5769&lt;=$D$2))</f>
        <v>0</v>
      </c>
    </row>
    <row r="5770" spans="1:4" x14ac:dyDescent="0.35">
      <c r="A5770" s="4">
        <v>43208.534733796303</v>
      </c>
      <c r="B5770" s="4">
        <v>43208.791678240697</v>
      </c>
      <c r="C5770" t="b">
        <f>AND(A5770&lt;=$C$2,B5770&gt;=$D$2)</f>
        <v>0</v>
      </c>
      <c r="D5770" t="b">
        <f>OR(AND(A5770&gt;=$C$2,A5770&lt;=$D$2),AND(B5770&gt;=$C$2,B5770&lt;=$D$2))</f>
        <v>0</v>
      </c>
    </row>
    <row r="5771" spans="1:4" x14ac:dyDescent="0.35">
      <c r="A5771" s="3">
        <v>43229.510428240697</v>
      </c>
      <c r="B5771" s="3">
        <v>43229.791678240697</v>
      </c>
      <c r="C5771" t="b">
        <f>AND(A5771&lt;=$C$2,B5771&gt;=$D$2)</f>
        <v>0</v>
      </c>
      <c r="D5771" t="b">
        <f>OR(AND(A5771&gt;=$C$2,A5771&lt;=$D$2),AND(B5771&gt;=$C$2,B5771&lt;=$D$2))</f>
        <v>0</v>
      </c>
    </row>
    <row r="5772" spans="1:4" x14ac:dyDescent="0.35">
      <c r="A5772" s="4">
        <v>43250.458344907398</v>
      </c>
      <c r="B5772" s="4">
        <v>43250.750011574099</v>
      </c>
      <c r="C5772" t="b">
        <f>AND(A5772&lt;=$C$2,B5772&gt;=$D$2)</f>
        <v>0</v>
      </c>
      <c r="D5772" t="b">
        <f>OR(AND(A5772&gt;=$C$2,A5772&lt;=$D$2),AND(B5772&gt;=$C$2,B5772&lt;=$D$2))</f>
        <v>0</v>
      </c>
    </row>
    <row r="5773" spans="1:4" x14ac:dyDescent="0.35">
      <c r="A5773" s="3">
        <v>43271.468761574099</v>
      </c>
      <c r="B5773" s="3">
        <v>43271.750011574099</v>
      </c>
      <c r="C5773" t="b">
        <f>AND(A5773&lt;=$C$2,B5773&gt;=$D$2)</f>
        <v>0</v>
      </c>
      <c r="D5773" t="b">
        <f>OR(AND(A5773&gt;=$C$2,A5773&lt;=$D$2),AND(B5773&gt;=$C$2,B5773&lt;=$D$2))</f>
        <v>1</v>
      </c>
    </row>
    <row r="5774" spans="1:4" x14ac:dyDescent="0.35">
      <c r="A5774" s="4">
        <v>43292.472233796303</v>
      </c>
      <c r="B5774" s="4">
        <v>43292.750011574099</v>
      </c>
      <c r="C5774" t="b">
        <f>AND(A5774&lt;=$C$2,B5774&gt;=$D$2)</f>
        <v>0</v>
      </c>
      <c r="D5774" t="b">
        <f>OR(AND(A5774&gt;=$C$2,A5774&lt;=$D$2),AND(B5774&gt;=$C$2,B5774&lt;=$D$2))</f>
        <v>0</v>
      </c>
    </row>
    <row r="5775" spans="1:4" x14ac:dyDescent="0.35">
      <c r="A5775" s="3">
        <v>43313.459039351903</v>
      </c>
      <c r="B5775" s="3">
        <v>43313.750011574099</v>
      </c>
      <c r="C5775" t="b">
        <f>AND(A5775&lt;=$C$2,B5775&gt;=$D$2)</f>
        <v>0</v>
      </c>
      <c r="D5775" t="b">
        <f>OR(AND(A5775&gt;=$C$2,A5775&lt;=$D$2),AND(B5775&gt;=$C$2,B5775&lt;=$D$2))</f>
        <v>0</v>
      </c>
    </row>
    <row r="5776" spans="1:4" x14ac:dyDescent="0.35">
      <c r="A5776" s="4">
        <v>43334.458344907398</v>
      </c>
      <c r="B5776" s="4">
        <v>43334.791678240697</v>
      </c>
      <c r="C5776" t="b">
        <f>AND(A5776&lt;=$C$2,B5776&gt;=$D$2)</f>
        <v>0</v>
      </c>
      <c r="D5776" t="b">
        <f>OR(AND(A5776&gt;=$C$2,A5776&lt;=$D$2),AND(B5776&gt;=$C$2,B5776&lt;=$D$2))</f>
        <v>0</v>
      </c>
    </row>
    <row r="5777" spans="1:4" x14ac:dyDescent="0.35">
      <c r="A5777" s="3">
        <v>43243.997916666704</v>
      </c>
      <c r="B5777" s="3">
        <v>43244.747222222199</v>
      </c>
      <c r="C5777" t="b">
        <f>AND(A5777&lt;=$C$2,B5777&gt;=$D$2)</f>
        <v>0</v>
      </c>
      <c r="D5777" t="b">
        <f>OR(AND(A5777&gt;=$C$2,A5777&lt;=$D$2),AND(B5777&gt;=$C$2,B5777&lt;=$D$2))</f>
        <v>0</v>
      </c>
    </row>
    <row r="5778" spans="1:4" x14ac:dyDescent="0.35">
      <c r="A5778" s="4">
        <v>43244.747222222199</v>
      </c>
      <c r="B5778" s="4">
        <v>43250.636111111096</v>
      </c>
      <c r="C5778" t="b">
        <f>AND(A5778&lt;=$C$2,B5778&gt;=$D$2)</f>
        <v>0</v>
      </c>
      <c r="D5778" t="b">
        <f>OR(AND(A5778&gt;=$C$2,A5778&lt;=$D$2),AND(B5778&gt;=$C$2,B5778&lt;=$D$2))</f>
        <v>0</v>
      </c>
    </row>
    <row r="5779" spans="1:4" x14ac:dyDescent="0.35">
      <c r="A5779" s="3">
        <v>43250.636111111096</v>
      </c>
      <c r="B5779" s="3">
        <v>43258.504166666702</v>
      </c>
      <c r="C5779" t="b">
        <f>AND(A5779&lt;=$C$2,B5779&gt;=$D$2)</f>
        <v>0</v>
      </c>
      <c r="D5779" t="b">
        <f>OR(AND(A5779&gt;=$C$2,A5779&lt;=$D$2),AND(B5779&gt;=$C$2,B5779&lt;=$D$2))</f>
        <v>1</v>
      </c>
    </row>
    <row r="5780" spans="1:4" x14ac:dyDescent="0.35">
      <c r="A5780" s="4">
        <v>43307.061805555597</v>
      </c>
      <c r="B5780" s="4">
        <v>43308.628472222197</v>
      </c>
      <c r="C5780" t="b">
        <f>AND(A5780&lt;=$C$2,B5780&gt;=$D$2)</f>
        <v>0</v>
      </c>
      <c r="D5780" t="b">
        <f>OR(AND(A5780&gt;=$C$2,A5780&lt;=$D$2),AND(B5780&gt;=$C$2,B5780&lt;=$D$2))</f>
        <v>0</v>
      </c>
    </row>
    <row r="5781" spans="1:4" x14ac:dyDescent="0.35">
      <c r="A5781" s="3">
        <v>43308.628472222197</v>
      </c>
      <c r="B5781" s="3">
        <v>43315.665972222203</v>
      </c>
      <c r="C5781" t="b">
        <f>AND(A5781&lt;=$C$2,B5781&gt;=$D$2)</f>
        <v>0</v>
      </c>
      <c r="D5781" t="b">
        <f>OR(AND(A5781&gt;=$C$2,A5781&lt;=$D$2),AND(B5781&gt;=$C$2,B5781&lt;=$D$2))</f>
        <v>0</v>
      </c>
    </row>
    <row r="5782" spans="1:4" x14ac:dyDescent="0.35">
      <c r="A5782" s="4">
        <v>43187.010416666701</v>
      </c>
      <c r="B5782" s="4">
        <v>43189.704166666699</v>
      </c>
      <c r="C5782" t="b">
        <f>AND(A5782&lt;=$C$2,B5782&gt;=$D$2)</f>
        <v>0</v>
      </c>
      <c r="D5782" t="b">
        <f>OR(AND(A5782&gt;=$C$2,A5782&lt;=$D$2),AND(B5782&gt;=$C$2,B5782&lt;=$D$2))</f>
        <v>0</v>
      </c>
    </row>
    <row r="5783" spans="1:4" x14ac:dyDescent="0.35">
      <c r="A5783" s="3">
        <v>43170.193749999999</v>
      </c>
      <c r="B5783" s="3">
        <v>43171.633333333302</v>
      </c>
      <c r="C5783" t="b">
        <f>AND(A5783&lt;=$C$2,B5783&gt;=$D$2)</f>
        <v>0</v>
      </c>
      <c r="D5783" t="b">
        <f>OR(AND(A5783&gt;=$C$2,A5783&lt;=$D$2),AND(B5783&gt;=$C$2,B5783&lt;=$D$2))</f>
        <v>0</v>
      </c>
    </row>
    <row r="5784" spans="1:4" x14ac:dyDescent="0.35">
      <c r="A5784" s="4">
        <v>43272.590277777803</v>
      </c>
      <c r="B5784" s="4">
        <v>43276.659027777801</v>
      </c>
      <c r="C5784" t="b">
        <f>AND(A5784&lt;=$C$2,B5784&gt;=$D$2)</f>
        <v>0</v>
      </c>
      <c r="D5784" t="b">
        <f>OR(AND(A5784&gt;=$C$2,A5784&lt;=$D$2),AND(B5784&gt;=$C$2,B5784&lt;=$D$2))</f>
        <v>1</v>
      </c>
    </row>
    <row r="5785" spans="1:4" x14ac:dyDescent="0.35">
      <c r="A5785" s="3">
        <v>43285.660416666702</v>
      </c>
      <c r="B5785" s="3">
        <v>43301.625</v>
      </c>
      <c r="C5785" t="b">
        <f>AND(A5785&lt;=$C$2,B5785&gt;=$D$2)</f>
        <v>0</v>
      </c>
      <c r="D5785" t="b">
        <f>OR(AND(A5785&gt;=$C$2,A5785&lt;=$D$2),AND(B5785&gt;=$C$2,B5785&lt;=$D$2))</f>
        <v>0</v>
      </c>
    </row>
    <row r="5786" spans="1:4" x14ac:dyDescent="0.35">
      <c r="A5786" s="4">
        <v>43098.647916666698</v>
      </c>
      <c r="B5786" s="4">
        <v>43113.15625</v>
      </c>
      <c r="C5786" t="b">
        <f>AND(A5786&lt;=$C$2,B5786&gt;=$D$2)</f>
        <v>0</v>
      </c>
      <c r="D5786" t="b">
        <f>OR(AND(A5786&gt;=$C$2,A5786&lt;=$D$2),AND(B5786&gt;=$C$2,B5786&lt;=$D$2))</f>
        <v>0</v>
      </c>
    </row>
    <row r="5787" spans="1:4" x14ac:dyDescent="0.35">
      <c r="A5787" s="3">
        <v>43118.974305555603</v>
      </c>
      <c r="B5787" s="3">
        <v>43119.617361111101</v>
      </c>
      <c r="C5787" t="b">
        <f>AND(A5787&lt;=$C$2,B5787&gt;=$D$2)</f>
        <v>0</v>
      </c>
      <c r="D5787" t="b">
        <f>OR(AND(A5787&gt;=$C$2,A5787&lt;=$D$2),AND(B5787&gt;=$C$2,B5787&lt;=$D$2))</f>
        <v>0</v>
      </c>
    </row>
    <row r="5788" spans="1:4" x14ac:dyDescent="0.35">
      <c r="A5788" s="4">
        <v>43214.9819444444</v>
      </c>
      <c r="B5788" s="4">
        <v>43215.629861111098</v>
      </c>
      <c r="C5788" t="b">
        <f>AND(A5788&lt;=$C$2,B5788&gt;=$D$2)</f>
        <v>0</v>
      </c>
      <c r="D5788" t="b">
        <f>OR(AND(A5788&gt;=$C$2,A5788&lt;=$D$2),AND(B5788&gt;=$C$2,B5788&lt;=$D$2))</f>
        <v>0</v>
      </c>
    </row>
    <row r="5789" spans="1:4" x14ac:dyDescent="0.35">
      <c r="A5789" s="3">
        <v>43215.629861111098</v>
      </c>
      <c r="B5789" s="3">
        <v>43224.543749999997</v>
      </c>
      <c r="C5789" t="b">
        <f>AND(A5789&lt;=$C$2,B5789&gt;=$D$2)</f>
        <v>0</v>
      </c>
      <c r="D5789" t="b">
        <f>OR(AND(A5789&gt;=$C$2,A5789&lt;=$D$2),AND(B5789&gt;=$C$2,B5789&lt;=$D$2))</f>
        <v>0</v>
      </c>
    </row>
    <row r="5790" spans="1:4" x14ac:dyDescent="0.35">
      <c r="A5790" s="4">
        <v>43090.648611111101</v>
      </c>
      <c r="B5790" s="4">
        <v>43108.587500000001</v>
      </c>
      <c r="C5790" t="b">
        <f>AND(A5790&lt;=$C$2,B5790&gt;=$D$2)</f>
        <v>0</v>
      </c>
      <c r="D5790" t="b">
        <f>OR(AND(A5790&gt;=$C$2,A5790&lt;=$D$2),AND(B5790&gt;=$C$2,B5790&lt;=$D$2))</f>
        <v>0</v>
      </c>
    </row>
    <row r="5791" spans="1:4" x14ac:dyDescent="0.35">
      <c r="A5791" s="3">
        <v>43306.084027777797</v>
      </c>
      <c r="B5791" s="3">
        <v>43311.6472222222</v>
      </c>
      <c r="C5791" t="b">
        <f>AND(A5791&lt;=$C$2,B5791&gt;=$D$2)</f>
        <v>0</v>
      </c>
      <c r="D5791" t="b">
        <f>OR(AND(A5791&gt;=$C$2,A5791&lt;=$D$2),AND(B5791&gt;=$C$2,B5791&lt;=$D$2))</f>
        <v>0</v>
      </c>
    </row>
    <row r="5792" spans="1:4" x14ac:dyDescent="0.35">
      <c r="A5792" s="4">
        <v>43331.6875</v>
      </c>
      <c r="B5792" s="4">
        <v>43331.688194444403</v>
      </c>
      <c r="C5792" t="b">
        <f>AND(A5792&lt;=$C$2,B5792&gt;=$D$2)</f>
        <v>0</v>
      </c>
      <c r="D5792" t="b">
        <f>OR(AND(A5792&gt;=$C$2,A5792&lt;=$D$2),AND(B5792&gt;=$C$2,B5792&lt;=$D$2))</f>
        <v>0</v>
      </c>
    </row>
    <row r="5793" spans="1:4" x14ac:dyDescent="0.35">
      <c r="A5793" s="3">
        <v>43331.688194444403</v>
      </c>
      <c r="B5793" s="3">
        <v>43331.737500000003</v>
      </c>
      <c r="C5793" t="b">
        <f>AND(A5793&lt;=$C$2,B5793&gt;=$D$2)</f>
        <v>0</v>
      </c>
      <c r="D5793" t="b">
        <f>OR(AND(A5793&gt;=$C$2,A5793&lt;=$D$2),AND(B5793&gt;=$C$2,B5793&lt;=$D$2))</f>
        <v>0</v>
      </c>
    </row>
    <row r="5794" spans="1:4" x14ac:dyDescent="0.35">
      <c r="A5794" s="4">
        <v>43145.627777777801</v>
      </c>
      <c r="B5794" s="4">
        <v>43153.53125</v>
      </c>
      <c r="C5794" t="b">
        <f>AND(A5794&lt;=$C$2,B5794&gt;=$D$2)</f>
        <v>0</v>
      </c>
      <c r="D5794" t="b">
        <f>OR(AND(A5794&gt;=$C$2,A5794&lt;=$D$2),AND(B5794&gt;=$C$2,B5794&lt;=$D$2))</f>
        <v>0</v>
      </c>
    </row>
    <row r="5795" spans="1:4" x14ac:dyDescent="0.35">
      <c r="A5795" s="3">
        <v>43203.836805555598</v>
      </c>
      <c r="B5795" s="3">
        <v>43214.658333333296</v>
      </c>
      <c r="C5795" t="b">
        <f>AND(A5795&lt;=$C$2,B5795&gt;=$D$2)</f>
        <v>0</v>
      </c>
      <c r="D5795" t="b">
        <f>OR(AND(A5795&gt;=$C$2,A5795&lt;=$D$2),AND(B5795&gt;=$C$2,B5795&lt;=$D$2))</f>
        <v>0</v>
      </c>
    </row>
    <row r="5796" spans="1:4" x14ac:dyDescent="0.35">
      <c r="A5796" s="4">
        <v>43167.641666666699</v>
      </c>
      <c r="B5796" s="4">
        <v>43173.645138888904</v>
      </c>
      <c r="C5796" t="b">
        <f>AND(A5796&lt;=$C$2,B5796&gt;=$D$2)</f>
        <v>0</v>
      </c>
      <c r="D5796" t="b">
        <f>OR(AND(A5796&gt;=$C$2,A5796&lt;=$D$2),AND(B5796&gt;=$C$2,B5796&lt;=$D$2))</f>
        <v>0</v>
      </c>
    </row>
    <row r="5797" spans="1:4" x14ac:dyDescent="0.35">
      <c r="A5797" s="3">
        <v>43128.943055555603</v>
      </c>
      <c r="B5797" s="3">
        <v>43130.098611111098</v>
      </c>
      <c r="C5797" t="b">
        <f>AND(A5797&lt;=$C$2,B5797&gt;=$D$2)</f>
        <v>0</v>
      </c>
      <c r="D5797" t="b">
        <f>OR(AND(A5797&gt;=$C$2,A5797&lt;=$D$2),AND(B5797&gt;=$C$2,B5797&lt;=$D$2))</f>
        <v>0</v>
      </c>
    </row>
    <row r="5798" spans="1:4" x14ac:dyDescent="0.35">
      <c r="A5798" s="4">
        <v>43130.098611111098</v>
      </c>
      <c r="B5798" s="4">
        <v>43143.604166666701</v>
      </c>
      <c r="C5798" t="b">
        <f>AND(A5798&lt;=$C$2,B5798&gt;=$D$2)</f>
        <v>0</v>
      </c>
      <c r="D5798" t="b">
        <f>OR(AND(A5798&gt;=$C$2,A5798&lt;=$D$2),AND(B5798&gt;=$C$2,B5798&lt;=$D$2))</f>
        <v>0</v>
      </c>
    </row>
    <row r="5799" spans="1:4" x14ac:dyDescent="0.35">
      <c r="A5799" s="3">
        <v>43273.931944444397</v>
      </c>
      <c r="B5799" s="3">
        <v>43278.694444444402</v>
      </c>
      <c r="C5799" t="b">
        <f>AND(A5799&lt;=$C$2,B5799&gt;=$D$2)</f>
        <v>0</v>
      </c>
      <c r="D5799" t="b">
        <f>OR(AND(A5799&gt;=$C$2,A5799&lt;=$D$2),AND(B5799&gt;=$C$2,B5799&lt;=$D$2))</f>
        <v>1</v>
      </c>
    </row>
    <row r="5800" spans="1:4" x14ac:dyDescent="0.35">
      <c r="A5800" s="4">
        <v>43200.647916666698</v>
      </c>
      <c r="B5800" s="4">
        <v>43202.458333333299</v>
      </c>
      <c r="C5800" t="b">
        <f>AND(A5800&lt;=$C$2,B5800&gt;=$D$2)</f>
        <v>0</v>
      </c>
      <c r="D5800" t="b">
        <f>OR(AND(A5800&gt;=$C$2,A5800&lt;=$D$2),AND(B5800&gt;=$C$2,B5800&lt;=$D$2))</f>
        <v>0</v>
      </c>
    </row>
    <row r="5801" spans="1:4" x14ac:dyDescent="0.35">
      <c r="A5801" s="3">
        <v>43193.831250000003</v>
      </c>
      <c r="B5801" s="3">
        <v>43200.804861111101</v>
      </c>
      <c r="C5801" t="b">
        <f>AND(A5801&lt;=$C$2,B5801&gt;=$D$2)</f>
        <v>0</v>
      </c>
      <c r="D5801" t="b">
        <f>OR(AND(A5801&gt;=$C$2,A5801&lt;=$D$2),AND(B5801&gt;=$C$2,B5801&lt;=$D$2))</f>
        <v>0</v>
      </c>
    </row>
    <row r="5802" spans="1:4" x14ac:dyDescent="0.35">
      <c r="A5802" s="4">
        <v>43200.804861111101</v>
      </c>
      <c r="B5802" s="4">
        <v>43206.5</v>
      </c>
      <c r="C5802" t="b">
        <f>AND(A5802&lt;=$C$2,B5802&gt;=$D$2)</f>
        <v>0</v>
      </c>
      <c r="D5802" t="b">
        <f>OR(AND(A5802&gt;=$C$2,A5802&lt;=$D$2),AND(B5802&gt;=$C$2,B5802&lt;=$D$2))</f>
        <v>0</v>
      </c>
    </row>
    <row r="5803" spans="1:4" x14ac:dyDescent="0.35">
      <c r="A5803" s="3">
        <v>43196.193055555603</v>
      </c>
      <c r="B5803" s="3">
        <v>43216.470138888901</v>
      </c>
      <c r="C5803" t="b">
        <f>AND(A5803&lt;=$C$2,B5803&gt;=$D$2)</f>
        <v>0</v>
      </c>
      <c r="D5803" t="b">
        <f>OR(AND(A5803&gt;=$C$2,A5803&lt;=$D$2),AND(B5803&gt;=$C$2,B5803&lt;=$D$2))</f>
        <v>0</v>
      </c>
    </row>
    <row r="5804" spans="1:4" x14ac:dyDescent="0.35">
      <c r="A5804" s="4">
        <v>43132.657638888901</v>
      </c>
      <c r="B5804" s="4">
        <v>43133.7368055556</v>
      </c>
      <c r="C5804" t="b">
        <f>AND(A5804&lt;=$C$2,B5804&gt;=$D$2)</f>
        <v>0</v>
      </c>
      <c r="D5804" t="b">
        <f>OR(AND(A5804&gt;=$C$2,A5804&lt;=$D$2),AND(B5804&gt;=$C$2,B5804&lt;=$D$2))</f>
        <v>0</v>
      </c>
    </row>
    <row r="5805" spans="1:4" x14ac:dyDescent="0.35">
      <c r="A5805" s="3">
        <v>43133.7368055556</v>
      </c>
      <c r="B5805" s="3">
        <v>43143.416666666701</v>
      </c>
      <c r="C5805" t="b">
        <f>AND(A5805&lt;=$C$2,B5805&gt;=$D$2)</f>
        <v>0</v>
      </c>
      <c r="D5805" t="b">
        <f>OR(AND(A5805&gt;=$C$2,A5805&lt;=$D$2),AND(B5805&gt;=$C$2,B5805&lt;=$D$2))</f>
        <v>0</v>
      </c>
    </row>
    <row r="5806" spans="1:4" x14ac:dyDescent="0.35">
      <c r="A5806" s="4">
        <v>43303.731249999997</v>
      </c>
      <c r="B5806" s="4">
        <v>43308.608333333301</v>
      </c>
      <c r="C5806" t="b">
        <f>AND(A5806&lt;=$C$2,B5806&gt;=$D$2)</f>
        <v>0</v>
      </c>
      <c r="D5806" t="b">
        <f>OR(AND(A5806&gt;=$C$2,A5806&lt;=$D$2),AND(B5806&gt;=$C$2,B5806&lt;=$D$2))</f>
        <v>0</v>
      </c>
    </row>
    <row r="5807" spans="1:4" x14ac:dyDescent="0.35">
      <c r="A5807" s="3">
        <v>43308.608333333301</v>
      </c>
      <c r="B5807" s="3">
        <v>43319.5625</v>
      </c>
      <c r="C5807" t="b">
        <f>AND(A5807&lt;=$C$2,B5807&gt;=$D$2)</f>
        <v>0</v>
      </c>
      <c r="D5807" t="b">
        <f>OR(AND(A5807&gt;=$C$2,A5807&lt;=$D$2),AND(B5807&gt;=$C$2,B5807&lt;=$D$2))</f>
        <v>0</v>
      </c>
    </row>
    <row r="5808" spans="1:4" x14ac:dyDescent="0.35">
      <c r="A5808" s="4">
        <v>43310.0131944444</v>
      </c>
      <c r="B5808" s="4">
        <v>43310.438888888901</v>
      </c>
      <c r="C5808" t="b">
        <f>AND(A5808&lt;=$C$2,B5808&gt;=$D$2)</f>
        <v>0</v>
      </c>
      <c r="D5808" t="b">
        <f>OR(AND(A5808&gt;=$C$2,A5808&lt;=$D$2),AND(B5808&gt;=$C$2,B5808&lt;=$D$2))</f>
        <v>0</v>
      </c>
    </row>
    <row r="5809" spans="1:4" x14ac:dyDescent="0.35">
      <c r="A5809" s="3">
        <v>43310.438888888901</v>
      </c>
      <c r="B5809" s="3">
        <v>43312.489583333299</v>
      </c>
      <c r="C5809" t="b">
        <f>AND(A5809&lt;=$C$2,B5809&gt;=$D$2)</f>
        <v>0</v>
      </c>
      <c r="D5809" t="b">
        <f>OR(AND(A5809&gt;=$C$2,A5809&lt;=$D$2),AND(B5809&gt;=$C$2,B5809&lt;=$D$2))</f>
        <v>0</v>
      </c>
    </row>
    <row r="5810" spans="1:4" x14ac:dyDescent="0.35">
      <c r="A5810" s="4">
        <v>43260.035416666702</v>
      </c>
      <c r="B5810" s="4">
        <v>43260.638888888898</v>
      </c>
      <c r="C5810" t="b">
        <f>AND(A5810&lt;=$C$2,B5810&gt;=$D$2)</f>
        <v>0</v>
      </c>
      <c r="D5810" t="b">
        <f>OR(AND(A5810&gt;=$C$2,A5810&lt;=$D$2),AND(B5810&gt;=$C$2,B5810&lt;=$D$2))</f>
        <v>1</v>
      </c>
    </row>
    <row r="5811" spans="1:4" x14ac:dyDescent="0.35">
      <c r="A5811" s="3">
        <v>43260.638888888898</v>
      </c>
      <c r="B5811" s="3">
        <v>43271.542361111096</v>
      </c>
      <c r="C5811" t="b">
        <f>AND(A5811&lt;=$C$2,B5811&gt;=$D$2)</f>
        <v>0</v>
      </c>
      <c r="D5811" t="b">
        <f>OR(AND(A5811&gt;=$C$2,A5811&lt;=$D$2),AND(B5811&gt;=$C$2,B5811&lt;=$D$2))</f>
        <v>1</v>
      </c>
    </row>
    <row r="5812" spans="1:4" x14ac:dyDescent="0.35">
      <c r="A5812" s="4">
        <v>43130.939583333296</v>
      </c>
      <c r="B5812" s="4">
        <v>43131.755555555603</v>
      </c>
      <c r="C5812" t="b">
        <f>AND(A5812&lt;=$C$2,B5812&gt;=$D$2)</f>
        <v>0</v>
      </c>
      <c r="D5812" t="b">
        <f>OR(AND(A5812&gt;=$C$2,A5812&lt;=$D$2),AND(B5812&gt;=$C$2,B5812&lt;=$D$2))</f>
        <v>0</v>
      </c>
    </row>
    <row r="5813" spans="1:4" x14ac:dyDescent="0.35">
      <c r="A5813" s="3">
        <v>43131.755555555603</v>
      </c>
      <c r="B5813" s="3">
        <v>43135.112500000003</v>
      </c>
      <c r="C5813" t="b">
        <f>AND(A5813&lt;=$C$2,B5813&gt;=$D$2)</f>
        <v>0</v>
      </c>
      <c r="D5813" t="b">
        <f>OR(AND(A5813&gt;=$C$2,A5813&lt;=$D$2),AND(B5813&gt;=$C$2,B5813&lt;=$D$2))</f>
        <v>0</v>
      </c>
    </row>
    <row r="5814" spans="1:4" x14ac:dyDescent="0.35">
      <c r="A5814" s="4">
        <v>43145.717361111099</v>
      </c>
      <c r="B5814" s="4">
        <v>43146.711805555598</v>
      </c>
      <c r="C5814" t="b">
        <f>AND(A5814&lt;=$C$2,B5814&gt;=$D$2)</f>
        <v>0</v>
      </c>
      <c r="D5814" t="b">
        <f>OR(AND(A5814&gt;=$C$2,A5814&lt;=$D$2),AND(B5814&gt;=$C$2,B5814&lt;=$D$2))</f>
        <v>0</v>
      </c>
    </row>
    <row r="5815" spans="1:4" x14ac:dyDescent="0.35">
      <c r="A5815" s="3">
        <v>43269.823611111096</v>
      </c>
      <c r="B5815" s="3">
        <v>43280.620833333298</v>
      </c>
      <c r="C5815" t="b">
        <f>AND(A5815&lt;=$C$2,B5815&gt;=$D$2)</f>
        <v>0</v>
      </c>
      <c r="D5815" t="b">
        <f>OR(AND(A5815&gt;=$C$2,A5815&lt;=$D$2),AND(B5815&gt;=$C$2,B5815&lt;=$D$2))</f>
        <v>1</v>
      </c>
    </row>
    <row r="5816" spans="1:4" x14ac:dyDescent="0.35">
      <c r="A5816" s="4">
        <v>43280.620833333298</v>
      </c>
      <c r="B5816" s="4">
        <v>43281.083333333299</v>
      </c>
      <c r="C5816" t="b">
        <f>AND(A5816&lt;=$C$2,B5816&gt;=$D$2)</f>
        <v>0</v>
      </c>
      <c r="D5816" t="b">
        <f>OR(AND(A5816&gt;=$C$2,A5816&lt;=$D$2),AND(B5816&gt;=$C$2,B5816&lt;=$D$2))</f>
        <v>1</v>
      </c>
    </row>
    <row r="5817" spans="1:4" x14ac:dyDescent="0.35">
      <c r="A5817" s="3">
        <v>43153.997916666704</v>
      </c>
      <c r="B5817" s="3">
        <v>43157.599305555603</v>
      </c>
      <c r="C5817" t="b">
        <f>AND(A5817&lt;=$C$2,B5817&gt;=$D$2)</f>
        <v>0</v>
      </c>
      <c r="D5817" t="b">
        <f>OR(AND(A5817&gt;=$C$2,A5817&lt;=$D$2),AND(B5817&gt;=$C$2,B5817&lt;=$D$2))</f>
        <v>0</v>
      </c>
    </row>
    <row r="5818" spans="1:4" x14ac:dyDescent="0.35">
      <c r="A5818" s="4">
        <v>43157.599305555603</v>
      </c>
      <c r="B5818" s="4">
        <v>43161.400694444397</v>
      </c>
      <c r="C5818" t="b">
        <f>AND(A5818&lt;=$C$2,B5818&gt;=$D$2)</f>
        <v>0</v>
      </c>
      <c r="D5818" t="b">
        <f>OR(AND(A5818&gt;=$C$2,A5818&lt;=$D$2),AND(B5818&gt;=$C$2,B5818&lt;=$D$2))</f>
        <v>0</v>
      </c>
    </row>
    <row r="5819" spans="1:4" x14ac:dyDescent="0.35">
      <c r="A5819" s="3">
        <v>43327.740277777797</v>
      </c>
      <c r="B5819" s="3">
        <v>43328.679861111101</v>
      </c>
      <c r="C5819" t="b">
        <f>AND(A5819&lt;=$C$2,B5819&gt;=$D$2)</f>
        <v>0</v>
      </c>
      <c r="D5819" t="b">
        <f>OR(AND(A5819&gt;=$C$2,A5819&lt;=$D$2),AND(B5819&gt;=$C$2,B5819&lt;=$D$2))</f>
        <v>0</v>
      </c>
    </row>
    <row r="5820" spans="1:4" x14ac:dyDescent="0.35">
      <c r="A5820" s="4">
        <v>43328.679861111101</v>
      </c>
      <c r="B5820" s="4"/>
      <c r="C5820" t="b">
        <f>AND(A5820&lt;=$C$2,B5820&gt;=$D$2)</f>
        <v>0</v>
      </c>
      <c r="D5820" t="b">
        <f>OR(AND(A5820&gt;=$C$2,A5820&lt;=$D$2),AND(B5820&gt;=$C$2,B5820&lt;=$D$2))</f>
        <v>0</v>
      </c>
    </row>
    <row r="5821" spans="1:4" x14ac:dyDescent="0.35">
      <c r="A5821" s="3">
        <v>43289.022916666698</v>
      </c>
      <c r="B5821" s="3">
        <v>43292.679166666698</v>
      </c>
      <c r="C5821" t="b">
        <f>AND(A5821&lt;=$C$2,B5821&gt;=$D$2)</f>
        <v>0</v>
      </c>
      <c r="D5821" t="b">
        <f>OR(AND(A5821&gt;=$C$2,A5821&lt;=$D$2),AND(B5821&gt;=$C$2,B5821&lt;=$D$2))</f>
        <v>0</v>
      </c>
    </row>
    <row r="5822" spans="1:4" x14ac:dyDescent="0.35">
      <c r="A5822" s="4">
        <v>43292.679166666698</v>
      </c>
      <c r="B5822" s="4">
        <v>43297.738888888904</v>
      </c>
      <c r="C5822" t="b">
        <f>AND(A5822&lt;=$C$2,B5822&gt;=$D$2)</f>
        <v>0</v>
      </c>
      <c r="D5822" t="b">
        <f>OR(AND(A5822&gt;=$C$2,A5822&lt;=$D$2),AND(B5822&gt;=$C$2,B5822&lt;=$D$2))</f>
        <v>0</v>
      </c>
    </row>
    <row r="5823" spans="1:4" x14ac:dyDescent="0.35">
      <c r="A5823" s="3">
        <v>43319.175694444501</v>
      </c>
      <c r="B5823" s="3">
        <v>43322.697916666701</v>
      </c>
      <c r="C5823" t="b">
        <f>AND(A5823&lt;=$C$2,B5823&gt;=$D$2)</f>
        <v>0</v>
      </c>
      <c r="D5823" t="b">
        <f>OR(AND(A5823&gt;=$C$2,A5823&lt;=$D$2),AND(B5823&gt;=$C$2,B5823&lt;=$D$2))</f>
        <v>0</v>
      </c>
    </row>
    <row r="5824" spans="1:4" x14ac:dyDescent="0.35">
      <c r="A5824" s="4">
        <v>43186.110416666699</v>
      </c>
      <c r="B5824" s="4">
        <v>43187.629861111098</v>
      </c>
      <c r="C5824" t="b">
        <f>AND(A5824&lt;=$C$2,B5824&gt;=$D$2)</f>
        <v>0</v>
      </c>
      <c r="D5824" t="b">
        <f>OR(AND(A5824&gt;=$C$2,A5824&lt;=$D$2),AND(B5824&gt;=$C$2,B5824&lt;=$D$2))</f>
        <v>0</v>
      </c>
    </row>
    <row r="5825" spans="1:4" x14ac:dyDescent="0.35">
      <c r="A5825" s="3">
        <v>43187.629861111098</v>
      </c>
      <c r="B5825" s="3">
        <v>43189.563194444403</v>
      </c>
      <c r="C5825" t="b">
        <f>AND(A5825&lt;=$C$2,B5825&gt;=$D$2)</f>
        <v>0</v>
      </c>
      <c r="D5825" t="b">
        <f>OR(AND(A5825&gt;=$C$2,A5825&lt;=$D$2),AND(B5825&gt;=$C$2,B5825&lt;=$D$2))</f>
        <v>0</v>
      </c>
    </row>
    <row r="5826" spans="1:4" x14ac:dyDescent="0.35">
      <c r="A5826" s="4">
        <v>43189.563194444403</v>
      </c>
      <c r="B5826" s="4">
        <v>43189.862500000003</v>
      </c>
      <c r="C5826" t="b">
        <f>AND(A5826&lt;=$C$2,B5826&gt;=$D$2)</f>
        <v>0</v>
      </c>
      <c r="D5826" t="b">
        <f>OR(AND(A5826&gt;=$C$2,A5826&lt;=$D$2),AND(B5826&gt;=$C$2,B5826&lt;=$D$2))</f>
        <v>0</v>
      </c>
    </row>
    <row r="5827" spans="1:4" x14ac:dyDescent="0.35">
      <c r="A5827" s="3">
        <v>43259.332638888904</v>
      </c>
      <c r="B5827" s="3">
        <v>43259.601388888899</v>
      </c>
      <c r="C5827" t="b">
        <f>AND(A5827&lt;=$C$2,B5827&gt;=$D$2)</f>
        <v>0</v>
      </c>
      <c r="D5827" t="b">
        <f>OR(AND(A5827&gt;=$C$2,A5827&lt;=$D$2),AND(B5827&gt;=$C$2,B5827&lt;=$D$2))</f>
        <v>1</v>
      </c>
    </row>
    <row r="5828" spans="1:4" x14ac:dyDescent="0.35">
      <c r="A5828" s="4">
        <v>43262.336111111101</v>
      </c>
      <c r="B5828" s="4">
        <v>43262.677083333299</v>
      </c>
      <c r="C5828" t="b">
        <f>AND(A5828&lt;=$C$2,B5828&gt;=$D$2)</f>
        <v>0</v>
      </c>
      <c r="D5828" t="b">
        <f>OR(AND(A5828&gt;=$C$2,A5828&lt;=$D$2),AND(B5828&gt;=$C$2,B5828&lt;=$D$2))</f>
        <v>1</v>
      </c>
    </row>
    <row r="5829" spans="1:4" x14ac:dyDescent="0.35">
      <c r="A5829" s="3">
        <v>43326.793749999997</v>
      </c>
      <c r="B5829" s="3">
        <v>43327.345138888901</v>
      </c>
      <c r="C5829" t="b">
        <f>AND(A5829&lt;=$C$2,B5829&gt;=$D$2)</f>
        <v>0</v>
      </c>
      <c r="D5829" t="b">
        <f>OR(AND(A5829&gt;=$C$2,A5829&lt;=$D$2),AND(B5829&gt;=$C$2,B5829&lt;=$D$2))</f>
        <v>0</v>
      </c>
    </row>
    <row r="5830" spans="1:4" x14ac:dyDescent="0.35">
      <c r="A5830" s="4">
        <v>43100.53125</v>
      </c>
      <c r="B5830" s="4">
        <v>43104.673611111102</v>
      </c>
      <c r="C5830" t="b">
        <f>AND(A5830&lt;=$C$2,B5830&gt;=$D$2)</f>
        <v>0</v>
      </c>
      <c r="D5830" t="b">
        <f>OR(AND(A5830&gt;=$C$2,A5830&lt;=$D$2),AND(B5830&gt;=$C$2,B5830&lt;=$D$2))</f>
        <v>0</v>
      </c>
    </row>
    <row r="5831" spans="1:4" x14ac:dyDescent="0.35">
      <c r="A5831" s="3">
        <v>43104.673611111102</v>
      </c>
      <c r="B5831" s="3">
        <v>43108.6118055556</v>
      </c>
      <c r="C5831" t="b">
        <f>AND(A5831&lt;=$C$2,B5831&gt;=$D$2)</f>
        <v>0</v>
      </c>
      <c r="D5831" t="b">
        <f>OR(AND(A5831&gt;=$C$2,A5831&lt;=$D$2),AND(B5831&gt;=$C$2,B5831&lt;=$D$2))</f>
        <v>0</v>
      </c>
    </row>
    <row r="5832" spans="1:4" x14ac:dyDescent="0.35">
      <c r="A5832" s="4">
        <v>43108.6118055556</v>
      </c>
      <c r="B5832" s="4">
        <v>43143.597222222197</v>
      </c>
      <c r="C5832" t="b">
        <f>AND(A5832&lt;=$C$2,B5832&gt;=$D$2)</f>
        <v>0</v>
      </c>
      <c r="D5832" t="b">
        <f>OR(AND(A5832&gt;=$C$2,A5832&lt;=$D$2),AND(B5832&gt;=$C$2,B5832&lt;=$D$2))</f>
        <v>0</v>
      </c>
    </row>
    <row r="5833" spans="1:4" x14ac:dyDescent="0.35">
      <c r="A5833" s="3">
        <v>43327.618055555598</v>
      </c>
      <c r="B5833" s="3">
        <v>43330.638888888898</v>
      </c>
      <c r="C5833" t="b">
        <f>AND(A5833&lt;=$C$2,B5833&gt;=$D$2)</f>
        <v>0</v>
      </c>
      <c r="D5833" t="b">
        <f>OR(AND(A5833&gt;=$C$2,A5833&lt;=$D$2),AND(B5833&gt;=$C$2,B5833&lt;=$D$2))</f>
        <v>0</v>
      </c>
    </row>
    <row r="5834" spans="1:4" x14ac:dyDescent="0.35">
      <c r="A5834" s="4">
        <v>43330.638888888898</v>
      </c>
      <c r="B5834" s="4">
        <v>43334.604166666701</v>
      </c>
      <c r="C5834" t="b">
        <f>AND(A5834&lt;=$C$2,B5834&gt;=$D$2)</f>
        <v>0</v>
      </c>
      <c r="D5834" t="b">
        <f>OR(AND(A5834&gt;=$C$2,A5834&lt;=$D$2),AND(B5834&gt;=$C$2,B5834&lt;=$D$2))</f>
        <v>0</v>
      </c>
    </row>
    <row r="5835" spans="1:4" x14ac:dyDescent="0.35">
      <c r="A5835" s="3">
        <v>43110.415972222203</v>
      </c>
      <c r="B5835" s="3">
        <v>43110.747916666704</v>
      </c>
      <c r="C5835" t="b">
        <f>AND(A5835&lt;=$C$2,B5835&gt;=$D$2)</f>
        <v>0</v>
      </c>
      <c r="D5835" t="b">
        <f>OR(AND(A5835&gt;=$C$2,A5835&lt;=$D$2),AND(B5835&gt;=$C$2,B5835&lt;=$D$2))</f>
        <v>0</v>
      </c>
    </row>
    <row r="5836" spans="1:4" x14ac:dyDescent="0.35">
      <c r="A5836" s="4">
        <v>43123.375694444403</v>
      </c>
      <c r="B5836" s="4">
        <v>43123.677083333299</v>
      </c>
      <c r="C5836" t="b">
        <f>AND(A5836&lt;=$C$2,B5836&gt;=$D$2)</f>
        <v>0</v>
      </c>
      <c r="D5836" t="b">
        <f>OR(AND(A5836&gt;=$C$2,A5836&lt;=$D$2),AND(B5836&gt;=$C$2,B5836&lt;=$D$2))</f>
        <v>0</v>
      </c>
    </row>
    <row r="5837" spans="1:4" x14ac:dyDescent="0.35">
      <c r="A5837" s="3">
        <v>43144.374305555597</v>
      </c>
      <c r="B5837" s="3">
        <v>43144.671527777798</v>
      </c>
      <c r="C5837" t="b">
        <f>AND(A5837&lt;=$C$2,B5837&gt;=$D$2)</f>
        <v>0</v>
      </c>
      <c r="D5837" t="b">
        <f>OR(AND(A5837&gt;=$C$2,A5837&lt;=$D$2),AND(B5837&gt;=$C$2,B5837&lt;=$D$2))</f>
        <v>0</v>
      </c>
    </row>
    <row r="5838" spans="1:4" x14ac:dyDescent="0.35">
      <c r="A5838" s="4">
        <v>43166.370138888902</v>
      </c>
      <c r="B5838" s="4">
        <v>43166.628472222197</v>
      </c>
      <c r="C5838" t="b">
        <f>AND(A5838&lt;=$C$2,B5838&gt;=$D$2)</f>
        <v>0</v>
      </c>
      <c r="D5838" t="b">
        <f>OR(AND(A5838&gt;=$C$2,A5838&lt;=$D$2),AND(B5838&gt;=$C$2,B5838&lt;=$D$2))</f>
        <v>0</v>
      </c>
    </row>
    <row r="5839" spans="1:4" x14ac:dyDescent="0.35">
      <c r="A5839" s="3">
        <v>43173.125</v>
      </c>
      <c r="B5839" s="3">
        <v>43175.708333333299</v>
      </c>
      <c r="C5839" t="b">
        <f>AND(A5839&lt;=$C$2,B5839&gt;=$D$2)</f>
        <v>0</v>
      </c>
      <c r="D5839" t="b">
        <f>OR(AND(A5839&gt;=$C$2,A5839&lt;=$D$2),AND(B5839&gt;=$C$2,B5839&lt;=$D$2))</f>
        <v>0</v>
      </c>
    </row>
    <row r="5840" spans="1:4" x14ac:dyDescent="0.35">
      <c r="A5840" s="4">
        <v>43276.654166666704</v>
      </c>
      <c r="B5840" s="4">
        <v>43277.4375</v>
      </c>
      <c r="C5840" t="b">
        <f>AND(A5840&lt;=$C$2,B5840&gt;=$D$2)</f>
        <v>0</v>
      </c>
      <c r="D5840" t="b">
        <f>OR(AND(A5840&gt;=$C$2,A5840&lt;=$D$2),AND(B5840&gt;=$C$2,B5840&lt;=$D$2))</f>
        <v>1</v>
      </c>
    </row>
    <row r="5841" spans="1:4" x14ac:dyDescent="0.35">
      <c r="A5841" s="3">
        <v>43286.811111111099</v>
      </c>
      <c r="B5841" s="3">
        <v>43287.420833333301</v>
      </c>
      <c r="C5841" t="b">
        <f>AND(A5841&lt;=$C$2,B5841&gt;=$D$2)</f>
        <v>0</v>
      </c>
      <c r="D5841" t="b">
        <f>OR(AND(A5841&gt;=$C$2,A5841&lt;=$D$2),AND(B5841&gt;=$C$2,B5841&lt;=$D$2))</f>
        <v>0</v>
      </c>
    </row>
    <row r="5842" spans="1:4" x14ac:dyDescent="0.35">
      <c r="A5842" s="4">
        <v>43224.079861111102</v>
      </c>
      <c r="B5842" s="4">
        <v>43224.434722222199</v>
      </c>
      <c r="C5842" t="b">
        <f>AND(A5842&lt;=$C$2,B5842&gt;=$D$2)</f>
        <v>0</v>
      </c>
      <c r="D5842" t="b">
        <f>OR(AND(A5842&gt;=$C$2,A5842&lt;=$D$2),AND(B5842&gt;=$C$2,B5842&lt;=$D$2))</f>
        <v>0</v>
      </c>
    </row>
    <row r="5843" spans="1:4" x14ac:dyDescent="0.35">
      <c r="A5843" s="3">
        <v>43249.09375</v>
      </c>
      <c r="B5843" s="3">
        <v>43249.677777777797</v>
      </c>
      <c r="C5843" t="b">
        <f>AND(A5843&lt;=$C$2,B5843&gt;=$D$2)</f>
        <v>0</v>
      </c>
      <c r="D5843" t="b">
        <f>OR(AND(A5843&gt;=$C$2,A5843&lt;=$D$2),AND(B5843&gt;=$C$2,B5843&lt;=$D$2))</f>
        <v>0</v>
      </c>
    </row>
    <row r="5844" spans="1:4" x14ac:dyDescent="0.35">
      <c r="A5844" s="4">
        <v>43276.724999999999</v>
      </c>
      <c r="B5844" s="4">
        <v>43277.726388888899</v>
      </c>
      <c r="C5844" t="b">
        <f>AND(A5844&lt;=$C$2,B5844&gt;=$D$2)</f>
        <v>0</v>
      </c>
      <c r="D5844" t="b">
        <f>OR(AND(A5844&gt;=$C$2,A5844&lt;=$D$2),AND(B5844&gt;=$C$2,B5844&lt;=$D$2))</f>
        <v>1</v>
      </c>
    </row>
    <row r="5845" spans="1:4" x14ac:dyDescent="0.35">
      <c r="A5845" s="3">
        <v>43278.634722222203</v>
      </c>
      <c r="B5845" s="3">
        <v>43284.613888888904</v>
      </c>
      <c r="C5845" t="b">
        <f>AND(A5845&lt;=$C$2,B5845&gt;=$D$2)</f>
        <v>0</v>
      </c>
      <c r="D5845" t="b">
        <f>OR(AND(A5845&gt;=$C$2,A5845&lt;=$D$2),AND(B5845&gt;=$C$2,B5845&lt;=$D$2))</f>
        <v>1</v>
      </c>
    </row>
    <row r="5846" spans="1:4" x14ac:dyDescent="0.35">
      <c r="A5846" s="4">
        <v>43284.613888888904</v>
      </c>
      <c r="B5846" s="4">
        <v>43292.354166666701</v>
      </c>
      <c r="C5846" t="b">
        <f>AND(A5846&lt;=$C$2,B5846&gt;=$D$2)</f>
        <v>0</v>
      </c>
      <c r="D5846" t="b">
        <f>OR(AND(A5846&gt;=$C$2,A5846&lt;=$D$2),AND(B5846&gt;=$C$2,B5846&lt;=$D$2))</f>
        <v>0</v>
      </c>
    </row>
    <row r="5847" spans="1:4" x14ac:dyDescent="0.35">
      <c r="A5847" s="3">
        <v>43313.03125</v>
      </c>
      <c r="B5847" s="3">
        <v>43313.527777777803</v>
      </c>
      <c r="C5847" t="b">
        <f>AND(A5847&lt;=$C$2,B5847&gt;=$D$2)</f>
        <v>0</v>
      </c>
      <c r="D5847" t="b">
        <f>OR(AND(A5847&gt;=$C$2,A5847&lt;=$D$2),AND(B5847&gt;=$C$2,B5847&lt;=$D$2))</f>
        <v>0</v>
      </c>
    </row>
    <row r="5848" spans="1:4" x14ac:dyDescent="0.35">
      <c r="A5848" s="4">
        <v>43313.527777777803</v>
      </c>
      <c r="B5848" s="4">
        <v>43322.624305555597</v>
      </c>
      <c r="C5848" t="b">
        <f>AND(A5848&lt;=$C$2,B5848&gt;=$D$2)</f>
        <v>0</v>
      </c>
      <c r="D5848" t="b">
        <f>OR(AND(A5848&gt;=$C$2,A5848&lt;=$D$2),AND(B5848&gt;=$C$2,B5848&lt;=$D$2))</f>
        <v>0</v>
      </c>
    </row>
    <row r="5849" spans="1:4" x14ac:dyDescent="0.35">
      <c r="A5849" s="3">
        <v>43322.624305555597</v>
      </c>
      <c r="B5849" s="3"/>
      <c r="C5849" t="b">
        <f>AND(A5849&lt;=$C$2,B5849&gt;=$D$2)</f>
        <v>0</v>
      </c>
      <c r="D5849" t="b">
        <f>OR(AND(A5849&gt;=$C$2,A5849&lt;=$D$2),AND(B5849&gt;=$C$2,B5849&lt;=$D$2))</f>
        <v>0</v>
      </c>
    </row>
    <row r="5850" spans="1:4" x14ac:dyDescent="0.35">
      <c r="A5850" s="4">
        <v>43136.479166666701</v>
      </c>
      <c r="B5850" s="4">
        <v>43136.493055555598</v>
      </c>
      <c r="C5850" t="b">
        <f>AND(A5850&lt;=$C$2,B5850&gt;=$D$2)</f>
        <v>0</v>
      </c>
      <c r="D5850" t="b">
        <f>OR(AND(A5850&gt;=$C$2,A5850&lt;=$D$2),AND(B5850&gt;=$C$2,B5850&lt;=$D$2))</f>
        <v>0</v>
      </c>
    </row>
    <row r="5851" spans="1:4" x14ac:dyDescent="0.35">
      <c r="A5851" s="3">
        <v>43150.375011574099</v>
      </c>
      <c r="B5851" s="3">
        <v>43150.791678240697</v>
      </c>
      <c r="C5851" t="b">
        <f>AND(A5851&lt;=$C$2,B5851&gt;=$D$2)</f>
        <v>0</v>
      </c>
      <c r="D5851" t="b">
        <f>OR(AND(A5851&gt;=$C$2,A5851&lt;=$D$2),AND(B5851&gt;=$C$2,B5851&lt;=$D$2))</f>
        <v>0</v>
      </c>
    </row>
    <row r="5852" spans="1:4" x14ac:dyDescent="0.35">
      <c r="A5852" s="4">
        <v>43164.375011574099</v>
      </c>
      <c r="B5852" s="4">
        <v>43164.791678240697</v>
      </c>
      <c r="C5852" t="b">
        <f>AND(A5852&lt;=$C$2,B5852&gt;=$D$2)</f>
        <v>0</v>
      </c>
      <c r="D5852" t="b">
        <f>OR(AND(A5852&gt;=$C$2,A5852&lt;=$D$2),AND(B5852&gt;=$C$2,B5852&lt;=$D$2))</f>
        <v>0</v>
      </c>
    </row>
    <row r="5853" spans="1:4" x14ac:dyDescent="0.35">
      <c r="A5853" s="3">
        <v>43171.416678240697</v>
      </c>
      <c r="B5853" s="3">
        <v>43171.791678240697</v>
      </c>
      <c r="C5853" t="b">
        <f>AND(A5853&lt;=$C$2,B5853&gt;=$D$2)</f>
        <v>0</v>
      </c>
      <c r="D5853" t="b">
        <f>OR(AND(A5853&gt;=$C$2,A5853&lt;=$D$2),AND(B5853&gt;=$C$2,B5853&lt;=$D$2))</f>
        <v>0</v>
      </c>
    </row>
    <row r="5854" spans="1:4" x14ac:dyDescent="0.35">
      <c r="A5854" s="4">
        <v>43185.395844907398</v>
      </c>
      <c r="B5854" s="4">
        <v>43185.791678240697</v>
      </c>
      <c r="C5854" t="b">
        <f>AND(A5854&lt;=$C$2,B5854&gt;=$D$2)</f>
        <v>0</v>
      </c>
      <c r="D5854" t="b">
        <f>OR(AND(A5854&gt;=$C$2,A5854&lt;=$D$2),AND(B5854&gt;=$C$2,B5854&lt;=$D$2))</f>
        <v>0</v>
      </c>
    </row>
    <row r="5855" spans="1:4" x14ac:dyDescent="0.35">
      <c r="A5855" s="3">
        <v>43255.375011574099</v>
      </c>
      <c r="B5855" s="3">
        <v>43255.791678240697</v>
      </c>
      <c r="C5855" t="b">
        <f>AND(A5855&lt;=$C$2,B5855&gt;=$D$2)</f>
        <v>0</v>
      </c>
      <c r="D5855" t="b">
        <f>OR(AND(A5855&gt;=$C$2,A5855&lt;=$D$2),AND(B5855&gt;=$C$2,B5855&lt;=$D$2))</f>
        <v>1</v>
      </c>
    </row>
    <row r="5856" spans="1:4" x14ac:dyDescent="0.35">
      <c r="A5856" s="4">
        <v>43188.375694444403</v>
      </c>
      <c r="B5856" s="4">
        <v>43188.761111111096</v>
      </c>
      <c r="C5856" t="b">
        <f>AND(A5856&lt;=$C$2,B5856&gt;=$D$2)</f>
        <v>0</v>
      </c>
      <c r="D5856" t="b">
        <f>OR(AND(A5856&gt;=$C$2,A5856&lt;=$D$2),AND(B5856&gt;=$C$2,B5856&lt;=$D$2))</f>
        <v>0</v>
      </c>
    </row>
    <row r="5857" spans="1:4" x14ac:dyDescent="0.35">
      <c r="A5857" s="3">
        <v>43194.747222222199</v>
      </c>
      <c r="B5857" s="3">
        <v>43214.5090277778</v>
      </c>
      <c r="C5857" t="b">
        <f>AND(A5857&lt;=$C$2,B5857&gt;=$D$2)</f>
        <v>0</v>
      </c>
      <c r="D5857" t="b">
        <f>OR(AND(A5857&gt;=$C$2,A5857&lt;=$D$2),AND(B5857&gt;=$C$2,B5857&lt;=$D$2))</f>
        <v>0</v>
      </c>
    </row>
    <row r="5858" spans="1:4" x14ac:dyDescent="0.35">
      <c r="A5858" s="4">
        <v>43217.118055555598</v>
      </c>
      <c r="B5858" s="4">
        <v>43218.648611111101</v>
      </c>
      <c r="C5858" t="b">
        <f>AND(A5858&lt;=$C$2,B5858&gt;=$D$2)</f>
        <v>0</v>
      </c>
      <c r="D5858" t="b">
        <f>OR(AND(A5858&gt;=$C$2,A5858&lt;=$D$2),AND(B5858&gt;=$C$2,B5858&lt;=$D$2))</f>
        <v>0</v>
      </c>
    </row>
    <row r="5859" spans="1:4" x14ac:dyDescent="0.35">
      <c r="A5859" s="3">
        <v>43218.648611111101</v>
      </c>
      <c r="B5859" s="3">
        <v>43221.583333333299</v>
      </c>
      <c r="C5859" t="b">
        <f>AND(A5859&lt;=$C$2,B5859&gt;=$D$2)</f>
        <v>0</v>
      </c>
      <c r="D5859" t="b">
        <f>OR(AND(A5859&gt;=$C$2,A5859&lt;=$D$2),AND(B5859&gt;=$C$2,B5859&lt;=$D$2))</f>
        <v>0</v>
      </c>
    </row>
    <row r="5860" spans="1:4" x14ac:dyDescent="0.35">
      <c r="A5860" s="4">
        <v>43191.662499999999</v>
      </c>
      <c r="B5860" s="4">
        <v>43201.479166666701</v>
      </c>
      <c r="C5860" t="b">
        <f>AND(A5860&lt;=$C$2,B5860&gt;=$D$2)</f>
        <v>0</v>
      </c>
      <c r="D5860" t="b">
        <f>OR(AND(A5860&gt;=$C$2,A5860&lt;=$D$2),AND(B5860&gt;=$C$2,B5860&lt;=$D$2))</f>
        <v>0</v>
      </c>
    </row>
    <row r="5861" spans="1:4" x14ac:dyDescent="0.35">
      <c r="A5861" s="3">
        <v>43199.785416666702</v>
      </c>
      <c r="B5861" s="3">
        <v>43201.724999999999</v>
      </c>
      <c r="C5861" t="b">
        <f>AND(A5861&lt;=$C$2,B5861&gt;=$D$2)</f>
        <v>0</v>
      </c>
      <c r="D5861" t="b">
        <f>OR(AND(A5861&gt;=$C$2,A5861&lt;=$D$2),AND(B5861&gt;=$C$2,B5861&lt;=$D$2))</f>
        <v>0</v>
      </c>
    </row>
    <row r="5862" spans="1:4" x14ac:dyDescent="0.35">
      <c r="A5862" s="4">
        <v>43201.724999999999</v>
      </c>
      <c r="B5862" s="4">
        <v>43217.632638888899</v>
      </c>
      <c r="C5862" t="b">
        <f>AND(A5862&lt;=$C$2,B5862&gt;=$D$2)</f>
        <v>0</v>
      </c>
      <c r="D5862" t="b">
        <f>OR(AND(A5862&gt;=$C$2,A5862&lt;=$D$2),AND(B5862&gt;=$C$2,B5862&lt;=$D$2))</f>
        <v>0</v>
      </c>
    </row>
    <row r="5863" spans="1:4" x14ac:dyDescent="0.35">
      <c r="A5863" s="3">
        <v>43217.632638888899</v>
      </c>
      <c r="B5863" s="3">
        <v>43249.4375</v>
      </c>
      <c r="C5863" t="b">
        <f>AND(A5863&lt;=$C$2,B5863&gt;=$D$2)</f>
        <v>0</v>
      </c>
      <c r="D5863" t="b">
        <f>OR(AND(A5863&gt;=$C$2,A5863&lt;=$D$2),AND(B5863&gt;=$C$2,B5863&lt;=$D$2))</f>
        <v>0</v>
      </c>
    </row>
    <row r="5864" spans="1:4" x14ac:dyDescent="0.35">
      <c r="A5864" s="4">
        <v>43307.815277777801</v>
      </c>
      <c r="B5864" s="4">
        <v>43313.609722222202</v>
      </c>
      <c r="C5864" t="b">
        <f>AND(A5864&lt;=$C$2,B5864&gt;=$D$2)</f>
        <v>0</v>
      </c>
      <c r="D5864" t="b">
        <f>OR(AND(A5864&gt;=$C$2,A5864&lt;=$D$2),AND(B5864&gt;=$C$2,B5864&lt;=$D$2))</f>
        <v>0</v>
      </c>
    </row>
    <row r="5865" spans="1:4" x14ac:dyDescent="0.35">
      <c r="A5865" s="3">
        <v>43122.793055555601</v>
      </c>
      <c r="B5865" s="3">
        <v>43133.555555555598</v>
      </c>
      <c r="C5865" t="b">
        <f>AND(A5865&lt;=$C$2,B5865&gt;=$D$2)</f>
        <v>0</v>
      </c>
      <c r="D5865" t="b">
        <f>OR(AND(A5865&gt;=$C$2,A5865&lt;=$D$2),AND(B5865&gt;=$C$2,B5865&lt;=$D$2))</f>
        <v>0</v>
      </c>
    </row>
    <row r="5866" spans="1:4" x14ac:dyDescent="0.35">
      <c r="A5866" s="4">
        <v>43314.949305555601</v>
      </c>
      <c r="B5866" s="4">
        <v>43316.463194444397</v>
      </c>
      <c r="C5866" t="b">
        <f>AND(A5866&lt;=$C$2,B5866&gt;=$D$2)</f>
        <v>0</v>
      </c>
      <c r="D5866" t="b">
        <f>OR(AND(A5866&gt;=$C$2,A5866&lt;=$D$2),AND(B5866&gt;=$C$2,B5866&lt;=$D$2))</f>
        <v>0</v>
      </c>
    </row>
    <row r="5867" spans="1:4" x14ac:dyDescent="0.35">
      <c r="A5867" s="3">
        <v>43316.463194444397</v>
      </c>
      <c r="B5867" s="3">
        <v>43321.470138888901</v>
      </c>
      <c r="C5867" t="b">
        <f>AND(A5867&lt;=$C$2,B5867&gt;=$D$2)</f>
        <v>0</v>
      </c>
      <c r="D5867" t="b">
        <f>OR(AND(A5867&gt;=$C$2,A5867&lt;=$D$2),AND(B5867&gt;=$C$2,B5867&lt;=$D$2))</f>
        <v>0</v>
      </c>
    </row>
    <row r="5868" spans="1:4" x14ac:dyDescent="0.35">
      <c r="A5868" s="4">
        <v>43321.470138888901</v>
      </c>
      <c r="B5868" s="4"/>
      <c r="C5868" t="b">
        <f>AND(A5868&lt;=$C$2,B5868&gt;=$D$2)</f>
        <v>0</v>
      </c>
      <c r="D5868" t="b">
        <f>OR(AND(A5868&gt;=$C$2,A5868&lt;=$D$2),AND(B5868&gt;=$C$2,B5868&lt;=$D$2))</f>
        <v>0</v>
      </c>
    </row>
    <row r="5869" spans="1:4" x14ac:dyDescent="0.35">
      <c r="A5869" s="3">
        <v>43181.781944444403</v>
      </c>
      <c r="B5869" s="3">
        <v>43182.736111111102</v>
      </c>
      <c r="C5869" t="b">
        <f>AND(A5869&lt;=$C$2,B5869&gt;=$D$2)</f>
        <v>0</v>
      </c>
      <c r="D5869" t="b">
        <f>OR(AND(A5869&gt;=$C$2,A5869&lt;=$D$2),AND(B5869&gt;=$C$2,B5869&lt;=$D$2))</f>
        <v>0</v>
      </c>
    </row>
    <row r="5870" spans="1:4" x14ac:dyDescent="0.35">
      <c r="A5870" s="4">
        <v>43254.577083333301</v>
      </c>
      <c r="B5870" s="4">
        <v>43255.679166666698</v>
      </c>
      <c r="C5870" t="b">
        <f>AND(A5870&lt;=$C$2,B5870&gt;=$D$2)</f>
        <v>0</v>
      </c>
      <c r="D5870" t="b">
        <f>OR(AND(A5870&gt;=$C$2,A5870&lt;=$D$2),AND(B5870&gt;=$C$2,B5870&lt;=$D$2))</f>
        <v>1</v>
      </c>
    </row>
    <row r="5871" spans="1:4" x14ac:dyDescent="0.35">
      <c r="A5871" s="3">
        <v>43255.679166666698</v>
      </c>
      <c r="B5871" s="3">
        <v>43266.543749999997</v>
      </c>
      <c r="C5871" t="b">
        <f>AND(A5871&lt;=$C$2,B5871&gt;=$D$2)</f>
        <v>0</v>
      </c>
      <c r="D5871" t="b">
        <f>OR(AND(A5871&gt;=$C$2,A5871&lt;=$D$2),AND(B5871&gt;=$C$2,B5871&lt;=$D$2))</f>
        <v>1</v>
      </c>
    </row>
    <row r="5872" spans="1:4" x14ac:dyDescent="0.35">
      <c r="A5872" s="4">
        <v>43320.724999999999</v>
      </c>
      <c r="B5872" s="4">
        <v>43322.664583333302</v>
      </c>
      <c r="C5872" t="b">
        <f>AND(A5872&lt;=$C$2,B5872&gt;=$D$2)</f>
        <v>0</v>
      </c>
      <c r="D5872" t="b">
        <f>OR(AND(A5872&gt;=$C$2,A5872&lt;=$D$2),AND(B5872&gt;=$C$2,B5872&lt;=$D$2))</f>
        <v>0</v>
      </c>
    </row>
    <row r="5873" spans="1:4" x14ac:dyDescent="0.35">
      <c r="A5873" s="3">
        <v>43322.664583333302</v>
      </c>
      <c r="B5873" s="3">
        <v>43325.754166666702</v>
      </c>
      <c r="C5873" t="b">
        <f>AND(A5873&lt;=$C$2,B5873&gt;=$D$2)</f>
        <v>0</v>
      </c>
      <c r="D5873" t="b">
        <f>OR(AND(A5873&gt;=$C$2,A5873&lt;=$D$2),AND(B5873&gt;=$C$2,B5873&lt;=$D$2))</f>
        <v>0</v>
      </c>
    </row>
    <row r="5874" spans="1:4" x14ac:dyDescent="0.35">
      <c r="A5874" s="4">
        <v>43325.754166666702</v>
      </c>
      <c r="B5874" s="4"/>
      <c r="C5874" t="b">
        <f>AND(A5874&lt;=$C$2,B5874&gt;=$D$2)</f>
        <v>0</v>
      </c>
      <c r="D5874" t="b">
        <f>OR(AND(A5874&gt;=$C$2,A5874&lt;=$D$2),AND(B5874&gt;=$C$2,B5874&lt;=$D$2))</f>
        <v>0</v>
      </c>
    </row>
    <row r="5875" spans="1:4" x14ac:dyDescent="0.35">
      <c r="A5875" s="3">
        <v>43262.375</v>
      </c>
      <c r="B5875" s="3">
        <v>43262.388888888898</v>
      </c>
      <c r="C5875" t="b">
        <f>AND(A5875&lt;=$C$2,B5875&gt;=$D$2)</f>
        <v>0</v>
      </c>
      <c r="D5875" t="b">
        <f>OR(AND(A5875&gt;=$C$2,A5875&lt;=$D$2),AND(B5875&gt;=$C$2,B5875&lt;=$D$2))</f>
        <v>1</v>
      </c>
    </row>
    <row r="5876" spans="1:4" x14ac:dyDescent="0.35">
      <c r="A5876" s="4">
        <v>43269.364594907398</v>
      </c>
      <c r="B5876" s="4">
        <v>43269.750011574099</v>
      </c>
      <c r="C5876" t="b">
        <f>AND(A5876&lt;=$C$2,B5876&gt;=$D$2)</f>
        <v>0</v>
      </c>
      <c r="D5876" t="b">
        <f>OR(AND(A5876&gt;=$C$2,A5876&lt;=$D$2),AND(B5876&gt;=$C$2,B5876&lt;=$D$2))</f>
        <v>1</v>
      </c>
    </row>
    <row r="5877" spans="1:4" x14ac:dyDescent="0.35">
      <c r="A5877" s="3">
        <v>43276.354178240697</v>
      </c>
      <c r="B5877" s="3">
        <v>43276.791678240697</v>
      </c>
      <c r="C5877" t="b">
        <f>AND(A5877&lt;=$C$2,B5877&gt;=$D$2)</f>
        <v>0</v>
      </c>
      <c r="D5877" t="b">
        <f>OR(AND(A5877&gt;=$C$2,A5877&lt;=$D$2),AND(B5877&gt;=$C$2,B5877&lt;=$D$2))</f>
        <v>1</v>
      </c>
    </row>
    <row r="5878" spans="1:4" x14ac:dyDescent="0.35">
      <c r="A5878" s="4">
        <v>43292.354178240697</v>
      </c>
      <c r="B5878" s="4">
        <v>43292.791678240697</v>
      </c>
      <c r="C5878" t="b">
        <f>AND(A5878&lt;=$C$2,B5878&gt;=$D$2)</f>
        <v>0</v>
      </c>
      <c r="D5878" t="b">
        <f>OR(AND(A5878&gt;=$C$2,A5878&lt;=$D$2),AND(B5878&gt;=$C$2,B5878&lt;=$D$2))</f>
        <v>0</v>
      </c>
    </row>
    <row r="5879" spans="1:4" x14ac:dyDescent="0.35">
      <c r="A5879" s="3">
        <v>43306.361122685201</v>
      </c>
      <c r="B5879" s="3">
        <v>43306.791678240697</v>
      </c>
      <c r="C5879" t="b">
        <f>AND(A5879&lt;=$C$2,B5879&gt;=$D$2)</f>
        <v>0</v>
      </c>
      <c r="D5879" t="b">
        <f>OR(AND(A5879&gt;=$C$2,A5879&lt;=$D$2),AND(B5879&gt;=$C$2,B5879&lt;=$D$2))</f>
        <v>0</v>
      </c>
    </row>
    <row r="5880" spans="1:4" x14ac:dyDescent="0.35">
      <c r="A5880" s="4">
        <v>43320.375011574099</v>
      </c>
      <c r="B5880" s="4">
        <v>43320.791678240697</v>
      </c>
      <c r="C5880" t="b">
        <f>AND(A5880&lt;=$C$2,B5880&gt;=$D$2)</f>
        <v>0</v>
      </c>
      <c r="D5880" t="b">
        <f>OR(AND(A5880&gt;=$C$2,A5880&lt;=$D$2),AND(B5880&gt;=$C$2,B5880&lt;=$D$2))</f>
        <v>0</v>
      </c>
    </row>
    <row r="5881" spans="1:4" x14ac:dyDescent="0.35">
      <c r="A5881" s="3">
        <v>43105.965277777803</v>
      </c>
      <c r="B5881" s="3">
        <v>43110.161805555603</v>
      </c>
      <c r="C5881" t="b">
        <f>AND(A5881&lt;=$C$2,B5881&gt;=$D$2)</f>
        <v>0</v>
      </c>
      <c r="D5881" t="b">
        <f>OR(AND(A5881&gt;=$C$2,A5881&lt;=$D$2),AND(B5881&gt;=$C$2,B5881&lt;=$D$2))</f>
        <v>0</v>
      </c>
    </row>
    <row r="5882" spans="1:4" x14ac:dyDescent="0.35">
      <c r="A5882" s="4">
        <v>43151.463194444397</v>
      </c>
      <c r="B5882" s="4">
        <v>43175.6381944444</v>
      </c>
      <c r="C5882" t="b">
        <f>AND(A5882&lt;=$C$2,B5882&gt;=$D$2)</f>
        <v>0</v>
      </c>
      <c r="D5882" t="b">
        <f>OR(AND(A5882&gt;=$C$2,A5882&lt;=$D$2),AND(B5882&gt;=$C$2,B5882&lt;=$D$2))</f>
        <v>0</v>
      </c>
    </row>
    <row r="5883" spans="1:4" x14ac:dyDescent="0.35">
      <c r="A5883" s="3">
        <v>43107.8125</v>
      </c>
      <c r="B5883" s="3">
        <v>43108.616666666698</v>
      </c>
      <c r="C5883" t="b">
        <f>AND(A5883&lt;=$C$2,B5883&gt;=$D$2)</f>
        <v>0</v>
      </c>
      <c r="D5883" t="b">
        <f>OR(AND(A5883&gt;=$C$2,A5883&lt;=$D$2),AND(B5883&gt;=$C$2,B5883&lt;=$D$2))</f>
        <v>0</v>
      </c>
    </row>
    <row r="5884" spans="1:4" x14ac:dyDescent="0.35">
      <c r="A5884" s="4">
        <v>43108.616666666698</v>
      </c>
      <c r="B5884" s="4">
        <v>43122.479166666701</v>
      </c>
      <c r="C5884" t="b">
        <f>AND(A5884&lt;=$C$2,B5884&gt;=$D$2)</f>
        <v>0</v>
      </c>
      <c r="D5884" t="b">
        <f>OR(AND(A5884&gt;=$C$2,A5884&lt;=$D$2),AND(B5884&gt;=$C$2,B5884&lt;=$D$2))</f>
        <v>0</v>
      </c>
    </row>
    <row r="5885" spans="1:4" x14ac:dyDescent="0.35">
      <c r="A5885" s="3">
        <v>43259.629166666702</v>
      </c>
      <c r="B5885" s="3">
        <v>43260.222222222197</v>
      </c>
      <c r="C5885" t="b">
        <f>AND(A5885&lt;=$C$2,B5885&gt;=$D$2)</f>
        <v>0</v>
      </c>
      <c r="D5885" t="b">
        <f>OR(AND(A5885&gt;=$C$2,A5885&lt;=$D$2),AND(B5885&gt;=$C$2,B5885&lt;=$D$2))</f>
        <v>1</v>
      </c>
    </row>
    <row r="5886" spans="1:4" x14ac:dyDescent="0.35">
      <c r="A5886" s="4">
        <v>43140.7902777778</v>
      </c>
      <c r="B5886" s="4">
        <v>43144.587500000001</v>
      </c>
      <c r="C5886" t="b">
        <f>AND(A5886&lt;=$C$2,B5886&gt;=$D$2)</f>
        <v>0</v>
      </c>
      <c r="D5886" t="b">
        <f>OR(AND(A5886&gt;=$C$2,A5886&lt;=$D$2),AND(B5886&gt;=$C$2,B5886&lt;=$D$2))</f>
        <v>0</v>
      </c>
    </row>
    <row r="5887" spans="1:4" x14ac:dyDescent="0.35">
      <c r="A5887" s="3">
        <v>43144.587500000001</v>
      </c>
      <c r="B5887" s="3">
        <v>43174.644444444501</v>
      </c>
      <c r="C5887" t="b">
        <f>AND(A5887&lt;=$C$2,B5887&gt;=$D$2)</f>
        <v>0</v>
      </c>
      <c r="D5887" t="b">
        <f>OR(AND(A5887&gt;=$C$2,A5887&lt;=$D$2),AND(B5887&gt;=$C$2,B5887&lt;=$D$2))</f>
        <v>0</v>
      </c>
    </row>
    <row r="5888" spans="1:4" x14ac:dyDescent="0.35">
      <c r="A5888" s="4">
        <v>43282.852083333302</v>
      </c>
      <c r="B5888" s="4">
        <v>43285.8659722222</v>
      </c>
      <c r="C5888" t="b">
        <f>AND(A5888&lt;=$C$2,B5888&gt;=$D$2)</f>
        <v>0</v>
      </c>
      <c r="D5888" t="b">
        <f>OR(AND(A5888&gt;=$C$2,A5888&lt;=$D$2),AND(B5888&gt;=$C$2,B5888&lt;=$D$2))</f>
        <v>0</v>
      </c>
    </row>
    <row r="5889" spans="1:4" x14ac:dyDescent="0.35">
      <c r="A5889" s="3">
        <v>43287.642361111102</v>
      </c>
      <c r="B5889" s="3">
        <v>43292.468055555597</v>
      </c>
      <c r="C5889" t="b">
        <f>AND(A5889&lt;=$C$2,B5889&gt;=$D$2)</f>
        <v>0</v>
      </c>
      <c r="D5889" t="b">
        <f>OR(AND(A5889&gt;=$C$2,A5889&lt;=$D$2),AND(B5889&gt;=$C$2,B5889&lt;=$D$2))</f>
        <v>0</v>
      </c>
    </row>
    <row r="5890" spans="1:4" x14ac:dyDescent="0.35">
      <c r="A5890" s="4">
        <v>43292.468055555597</v>
      </c>
      <c r="B5890" s="4">
        <v>43308.465972222199</v>
      </c>
      <c r="C5890" t="b">
        <f>AND(A5890&lt;=$C$2,B5890&gt;=$D$2)</f>
        <v>0</v>
      </c>
      <c r="D5890" t="b">
        <f>OR(AND(A5890&gt;=$C$2,A5890&lt;=$D$2),AND(B5890&gt;=$C$2,B5890&lt;=$D$2))</f>
        <v>0</v>
      </c>
    </row>
    <row r="5891" spans="1:4" x14ac:dyDescent="0.35">
      <c r="A5891" s="3">
        <v>43254.09375</v>
      </c>
      <c r="B5891" s="3">
        <v>43263.604166666701</v>
      </c>
      <c r="C5891" t="b">
        <f>AND(A5891&lt;=$C$2,B5891&gt;=$D$2)</f>
        <v>0</v>
      </c>
      <c r="D5891" t="b">
        <f>OR(AND(A5891&gt;=$C$2,A5891&lt;=$D$2),AND(B5891&gt;=$C$2,B5891&lt;=$D$2))</f>
        <v>1</v>
      </c>
    </row>
    <row r="5892" spans="1:4" x14ac:dyDescent="0.35">
      <c r="A5892" s="4">
        <v>43181.0625</v>
      </c>
      <c r="B5892" s="4">
        <v>43181.663194444402</v>
      </c>
      <c r="C5892" t="b">
        <f>AND(A5892&lt;=$C$2,B5892&gt;=$D$2)</f>
        <v>0</v>
      </c>
      <c r="D5892" t="b">
        <f>OR(AND(A5892&gt;=$C$2,A5892&lt;=$D$2),AND(B5892&gt;=$C$2,B5892&lt;=$D$2))</f>
        <v>0</v>
      </c>
    </row>
    <row r="5893" spans="1:4" x14ac:dyDescent="0.35">
      <c r="A5893" s="3">
        <v>43181.663194444402</v>
      </c>
      <c r="B5893" s="3">
        <v>43185.472916666702</v>
      </c>
      <c r="C5893" t="b">
        <f>AND(A5893&lt;=$C$2,B5893&gt;=$D$2)</f>
        <v>0</v>
      </c>
      <c r="D5893" t="b">
        <f>OR(AND(A5893&gt;=$C$2,A5893&lt;=$D$2),AND(B5893&gt;=$C$2,B5893&lt;=$D$2))</f>
        <v>0</v>
      </c>
    </row>
    <row r="5894" spans="1:4" x14ac:dyDescent="0.35">
      <c r="A5894" s="4">
        <v>43185.472916666702</v>
      </c>
      <c r="B5894" s="4">
        <v>43199.483333333301</v>
      </c>
      <c r="C5894" t="b">
        <f>AND(A5894&lt;=$C$2,B5894&gt;=$D$2)</f>
        <v>0</v>
      </c>
      <c r="D5894" t="b">
        <f>OR(AND(A5894&gt;=$C$2,A5894&lt;=$D$2),AND(B5894&gt;=$C$2,B5894&lt;=$D$2))</f>
        <v>0</v>
      </c>
    </row>
    <row r="5895" spans="1:4" x14ac:dyDescent="0.35">
      <c r="A5895" s="3">
        <v>43145.898611111101</v>
      </c>
      <c r="B5895" s="3">
        <v>43146.690277777801</v>
      </c>
      <c r="C5895" t="b">
        <f>AND(A5895&lt;=$C$2,B5895&gt;=$D$2)</f>
        <v>0</v>
      </c>
      <c r="D5895" t="b">
        <f>OR(AND(A5895&gt;=$C$2,A5895&lt;=$D$2),AND(B5895&gt;=$C$2,B5895&lt;=$D$2))</f>
        <v>0</v>
      </c>
    </row>
    <row r="5896" spans="1:4" x14ac:dyDescent="0.35">
      <c r="A5896" s="4">
        <v>43146.690277777801</v>
      </c>
      <c r="B5896" s="4">
        <v>43150.690277777801</v>
      </c>
      <c r="C5896" t="b">
        <f>AND(A5896&lt;=$C$2,B5896&gt;=$D$2)</f>
        <v>0</v>
      </c>
      <c r="D5896" t="b">
        <f>OR(AND(A5896&gt;=$C$2,A5896&lt;=$D$2),AND(B5896&gt;=$C$2,B5896&lt;=$D$2))</f>
        <v>0</v>
      </c>
    </row>
    <row r="5897" spans="1:4" x14ac:dyDescent="0.35">
      <c r="A5897" s="3">
        <v>43150.690277777801</v>
      </c>
      <c r="B5897" s="3">
        <v>43154.650694444397</v>
      </c>
      <c r="C5897" t="b">
        <f>AND(A5897&lt;=$C$2,B5897&gt;=$D$2)</f>
        <v>0</v>
      </c>
      <c r="D5897" t="b">
        <f>OR(AND(A5897&gt;=$C$2,A5897&lt;=$D$2),AND(B5897&gt;=$C$2,B5897&lt;=$D$2))</f>
        <v>0</v>
      </c>
    </row>
    <row r="5898" spans="1:4" x14ac:dyDescent="0.35">
      <c r="A5898" s="4">
        <v>43154.650694444397</v>
      </c>
      <c r="B5898" s="4">
        <v>43166.466666666704</v>
      </c>
      <c r="C5898" t="b">
        <f>AND(A5898&lt;=$C$2,B5898&gt;=$D$2)</f>
        <v>0</v>
      </c>
      <c r="D5898" t="b">
        <f>OR(AND(A5898&gt;=$C$2,A5898&lt;=$D$2),AND(B5898&gt;=$C$2,B5898&lt;=$D$2))</f>
        <v>0</v>
      </c>
    </row>
    <row r="5899" spans="1:4" x14ac:dyDescent="0.35">
      <c r="A5899" s="3">
        <v>43166.466666666704</v>
      </c>
      <c r="B5899" s="3">
        <v>43173.456250000003</v>
      </c>
      <c r="C5899" t="b">
        <f>AND(A5899&lt;=$C$2,B5899&gt;=$D$2)</f>
        <v>0</v>
      </c>
      <c r="D5899" t="b">
        <f>OR(AND(A5899&gt;=$C$2,A5899&lt;=$D$2),AND(B5899&gt;=$C$2,B5899&lt;=$D$2))</f>
        <v>0</v>
      </c>
    </row>
    <row r="5900" spans="1:4" x14ac:dyDescent="0.35">
      <c r="A5900" s="4">
        <v>43207.916666666701</v>
      </c>
      <c r="B5900" s="4">
        <v>43208.632638888899</v>
      </c>
      <c r="C5900" t="b">
        <f>AND(A5900&lt;=$C$2,B5900&gt;=$D$2)</f>
        <v>0</v>
      </c>
      <c r="D5900" t="b">
        <f>OR(AND(A5900&gt;=$C$2,A5900&lt;=$D$2),AND(B5900&gt;=$C$2,B5900&lt;=$D$2))</f>
        <v>0</v>
      </c>
    </row>
    <row r="5901" spans="1:4" x14ac:dyDescent="0.35">
      <c r="A5901" s="3">
        <v>43208.632638888899</v>
      </c>
      <c r="B5901" s="3">
        <v>43214.503472222197</v>
      </c>
      <c r="C5901" t="b">
        <f>AND(A5901&lt;=$C$2,B5901&gt;=$D$2)</f>
        <v>0</v>
      </c>
      <c r="D5901" t="b">
        <f>OR(AND(A5901&gt;=$C$2,A5901&lt;=$D$2),AND(B5901&gt;=$C$2,B5901&lt;=$D$2))</f>
        <v>0</v>
      </c>
    </row>
    <row r="5902" spans="1:4" x14ac:dyDescent="0.35">
      <c r="A5902" s="4">
        <v>43222.993055555598</v>
      </c>
      <c r="B5902" s="4">
        <v>43223.7631944444</v>
      </c>
      <c r="C5902" t="b">
        <f>AND(A5902&lt;=$C$2,B5902&gt;=$D$2)</f>
        <v>0</v>
      </c>
      <c r="D5902" t="b">
        <f>OR(AND(A5902&gt;=$C$2,A5902&lt;=$D$2),AND(B5902&gt;=$C$2,B5902&lt;=$D$2))</f>
        <v>0</v>
      </c>
    </row>
    <row r="5903" spans="1:4" x14ac:dyDescent="0.35">
      <c r="A5903" s="3">
        <v>43223.7631944444</v>
      </c>
      <c r="B5903" s="3">
        <v>43227.613888888904</v>
      </c>
      <c r="C5903" t="b">
        <f>AND(A5903&lt;=$C$2,B5903&gt;=$D$2)</f>
        <v>0</v>
      </c>
      <c r="D5903" t="b">
        <f>OR(AND(A5903&gt;=$C$2,A5903&lt;=$D$2),AND(B5903&gt;=$C$2,B5903&lt;=$D$2))</f>
        <v>0</v>
      </c>
    </row>
    <row r="5904" spans="1:4" x14ac:dyDescent="0.35">
      <c r="A5904" s="4">
        <v>43236.021527777797</v>
      </c>
      <c r="B5904" s="4">
        <v>43236.704861111102</v>
      </c>
      <c r="C5904" t="b">
        <f>AND(A5904&lt;=$C$2,B5904&gt;=$D$2)</f>
        <v>0</v>
      </c>
      <c r="D5904" t="b">
        <f>OR(AND(A5904&gt;=$C$2,A5904&lt;=$D$2),AND(B5904&gt;=$C$2,B5904&lt;=$D$2))</f>
        <v>0</v>
      </c>
    </row>
    <row r="5905" spans="1:4" x14ac:dyDescent="0.35">
      <c r="A5905" s="3">
        <v>43236.704861111102</v>
      </c>
      <c r="B5905" s="3">
        <v>43238.653472222199</v>
      </c>
      <c r="C5905" t="b">
        <f>AND(A5905&lt;=$C$2,B5905&gt;=$D$2)</f>
        <v>0</v>
      </c>
      <c r="D5905" t="b">
        <f>OR(AND(A5905&gt;=$C$2,A5905&lt;=$D$2),AND(B5905&gt;=$C$2,B5905&lt;=$D$2))</f>
        <v>0</v>
      </c>
    </row>
    <row r="5906" spans="1:4" x14ac:dyDescent="0.35">
      <c r="A5906" s="4">
        <v>43238.653472222199</v>
      </c>
      <c r="B5906" s="4">
        <v>43244.703472222202</v>
      </c>
      <c r="C5906" t="b">
        <f>AND(A5906&lt;=$C$2,B5906&gt;=$D$2)</f>
        <v>0</v>
      </c>
      <c r="D5906" t="b">
        <f>OR(AND(A5906&gt;=$C$2,A5906&lt;=$D$2),AND(B5906&gt;=$C$2,B5906&lt;=$D$2))</f>
        <v>0</v>
      </c>
    </row>
    <row r="5907" spans="1:4" x14ac:dyDescent="0.35">
      <c r="A5907" s="3">
        <v>43203.896527777797</v>
      </c>
      <c r="B5907" s="3">
        <v>43205.6875</v>
      </c>
      <c r="C5907" t="b">
        <f>AND(A5907&lt;=$C$2,B5907&gt;=$D$2)</f>
        <v>0</v>
      </c>
      <c r="D5907" t="b">
        <f>OR(AND(A5907&gt;=$C$2,A5907&lt;=$D$2),AND(B5907&gt;=$C$2,B5907&lt;=$D$2))</f>
        <v>0</v>
      </c>
    </row>
    <row r="5908" spans="1:4" x14ac:dyDescent="0.35">
      <c r="A5908" s="4">
        <v>43326.6027777778</v>
      </c>
      <c r="B5908" s="4">
        <v>43334.385416666701</v>
      </c>
      <c r="C5908" t="b">
        <f>AND(A5908&lt;=$C$2,B5908&gt;=$D$2)</f>
        <v>0</v>
      </c>
      <c r="D5908" t="b">
        <f>OR(AND(A5908&gt;=$C$2,A5908&lt;=$D$2),AND(B5908&gt;=$C$2,B5908&lt;=$D$2))</f>
        <v>0</v>
      </c>
    </row>
    <row r="5909" spans="1:4" x14ac:dyDescent="0.35">
      <c r="A5909" s="3">
        <v>43125.622916666704</v>
      </c>
      <c r="B5909" s="3">
        <v>43146.583333333299</v>
      </c>
      <c r="C5909" t="b">
        <f>AND(A5909&lt;=$C$2,B5909&gt;=$D$2)</f>
        <v>0</v>
      </c>
      <c r="D5909" t="b">
        <f>OR(AND(A5909&gt;=$C$2,A5909&lt;=$D$2),AND(B5909&gt;=$C$2,B5909&lt;=$D$2))</f>
        <v>0</v>
      </c>
    </row>
    <row r="5910" spans="1:4" x14ac:dyDescent="0.35">
      <c r="A5910" s="4">
        <v>43297.638888888898</v>
      </c>
      <c r="B5910" s="4">
        <v>43300.59375</v>
      </c>
      <c r="C5910" t="b">
        <f>AND(A5910&lt;=$C$2,B5910&gt;=$D$2)</f>
        <v>0</v>
      </c>
      <c r="D5910" t="b">
        <f>OR(AND(A5910&gt;=$C$2,A5910&lt;=$D$2),AND(B5910&gt;=$C$2,B5910&lt;=$D$2))</f>
        <v>0</v>
      </c>
    </row>
    <row r="5911" spans="1:4" x14ac:dyDescent="0.35">
      <c r="A5911" s="3">
        <v>43321.072916666701</v>
      </c>
      <c r="B5911" s="3">
        <v>43322.479166666701</v>
      </c>
      <c r="C5911" t="b">
        <f>AND(A5911&lt;=$C$2,B5911&gt;=$D$2)</f>
        <v>0</v>
      </c>
      <c r="D5911" t="b">
        <f>OR(AND(A5911&gt;=$C$2,A5911&lt;=$D$2),AND(B5911&gt;=$C$2,B5911&lt;=$D$2))</f>
        <v>0</v>
      </c>
    </row>
    <row r="5912" spans="1:4" x14ac:dyDescent="0.35">
      <c r="A5912" s="4">
        <v>43146.6472222222</v>
      </c>
      <c r="B5912" s="4">
        <v>43152.590972222199</v>
      </c>
      <c r="C5912" t="b">
        <f>AND(A5912&lt;=$C$2,B5912&gt;=$D$2)</f>
        <v>0</v>
      </c>
      <c r="D5912" t="b">
        <f>OR(AND(A5912&gt;=$C$2,A5912&lt;=$D$2),AND(B5912&gt;=$C$2,B5912&lt;=$D$2))</f>
        <v>0</v>
      </c>
    </row>
    <row r="5913" spans="1:4" x14ac:dyDescent="0.35">
      <c r="A5913" s="3">
        <v>43160.083333333299</v>
      </c>
      <c r="B5913" s="3">
        <v>43166.625</v>
      </c>
      <c r="C5913" t="b">
        <f>AND(A5913&lt;=$C$2,B5913&gt;=$D$2)</f>
        <v>0</v>
      </c>
      <c r="D5913" t="b">
        <f>OR(AND(A5913&gt;=$C$2,A5913&lt;=$D$2),AND(B5913&gt;=$C$2,B5913&lt;=$D$2))</f>
        <v>0</v>
      </c>
    </row>
    <row r="5914" spans="1:4" x14ac:dyDescent="0.35">
      <c r="A5914" s="4">
        <v>43260.711805555598</v>
      </c>
      <c r="B5914" s="4">
        <v>43270.4777777778</v>
      </c>
      <c r="C5914" t="b">
        <f>AND(A5914&lt;=$C$2,B5914&gt;=$D$2)</f>
        <v>0</v>
      </c>
      <c r="D5914" t="b">
        <f>OR(AND(A5914&gt;=$C$2,A5914&lt;=$D$2),AND(B5914&gt;=$C$2,B5914&lt;=$D$2))</f>
        <v>1</v>
      </c>
    </row>
    <row r="5915" spans="1:4" x14ac:dyDescent="0.35">
      <c r="A5915" s="3">
        <v>43270.4777777778</v>
      </c>
      <c r="B5915" s="3">
        <v>43304.611111111102</v>
      </c>
      <c r="C5915" t="b">
        <f>AND(A5915&lt;=$C$2,B5915&gt;=$D$2)</f>
        <v>0</v>
      </c>
      <c r="D5915" t="b">
        <f>OR(AND(A5915&gt;=$C$2,A5915&lt;=$D$2),AND(B5915&gt;=$C$2,B5915&lt;=$D$2))</f>
        <v>1</v>
      </c>
    </row>
    <row r="5916" spans="1:4" x14ac:dyDescent="0.35">
      <c r="A5916" s="4">
        <v>43196.813888888901</v>
      </c>
      <c r="B5916" s="4">
        <v>43208.604166666701</v>
      </c>
      <c r="C5916" t="b">
        <f>AND(A5916&lt;=$C$2,B5916&gt;=$D$2)</f>
        <v>0</v>
      </c>
      <c r="D5916" t="b">
        <f>OR(AND(A5916&gt;=$C$2,A5916&lt;=$D$2),AND(B5916&gt;=$C$2,B5916&lt;=$D$2))</f>
        <v>0</v>
      </c>
    </row>
    <row r="5917" spans="1:4" x14ac:dyDescent="0.35">
      <c r="A5917" s="3">
        <v>43147.958333333299</v>
      </c>
      <c r="B5917" s="3">
        <v>43154.586805555598</v>
      </c>
      <c r="C5917" t="b">
        <f>AND(A5917&lt;=$C$2,B5917&gt;=$D$2)</f>
        <v>0</v>
      </c>
      <c r="D5917" t="b">
        <f>OR(AND(A5917&gt;=$C$2,A5917&lt;=$D$2),AND(B5917&gt;=$C$2,B5917&lt;=$D$2))</f>
        <v>0</v>
      </c>
    </row>
    <row r="5918" spans="1:4" x14ac:dyDescent="0.35">
      <c r="A5918" s="4">
        <v>43103.5</v>
      </c>
      <c r="B5918" s="4">
        <v>43103.513888888898</v>
      </c>
      <c r="C5918" t="b">
        <f>AND(A5918&lt;=$C$2,B5918&gt;=$D$2)</f>
        <v>0</v>
      </c>
      <c r="D5918" t="b">
        <f>OR(AND(A5918&gt;=$C$2,A5918&lt;=$D$2),AND(B5918&gt;=$C$2,B5918&lt;=$D$2))</f>
        <v>0</v>
      </c>
    </row>
    <row r="5919" spans="1:4" x14ac:dyDescent="0.35">
      <c r="A5919" s="3">
        <v>43305.014583333301</v>
      </c>
      <c r="B5919" s="3">
        <v>43305.658333333296</v>
      </c>
      <c r="C5919" t="b">
        <f>AND(A5919&lt;=$C$2,B5919&gt;=$D$2)</f>
        <v>0</v>
      </c>
      <c r="D5919" t="b">
        <f>OR(AND(A5919&gt;=$C$2,A5919&lt;=$D$2),AND(B5919&gt;=$C$2,B5919&lt;=$D$2))</f>
        <v>0</v>
      </c>
    </row>
    <row r="5920" spans="1:4" x14ac:dyDescent="0.35">
      <c r="A5920" s="4">
        <v>43161.364583333299</v>
      </c>
      <c r="B5920" s="4">
        <v>43161.6118055556</v>
      </c>
      <c r="C5920" t="b">
        <f>AND(A5920&lt;=$C$2,B5920&gt;=$D$2)</f>
        <v>0</v>
      </c>
      <c r="D5920" t="b">
        <f>OR(AND(A5920&gt;=$C$2,A5920&lt;=$D$2),AND(B5920&gt;=$C$2,B5920&lt;=$D$2))</f>
        <v>0</v>
      </c>
    </row>
    <row r="5921" spans="1:4" x14ac:dyDescent="0.35">
      <c r="A5921" s="3">
        <v>43219.708333333299</v>
      </c>
      <c r="B5921" s="3">
        <v>43236.6430555556</v>
      </c>
      <c r="C5921" t="b">
        <f>AND(A5921&lt;=$C$2,B5921&gt;=$D$2)</f>
        <v>0</v>
      </c>
      <c r="D5921" t="b">
        <f>OR(AND(A5921&gt;=$C$2,A5921&lt;=$D$2),AND(B5921&gt;=$C$2,B5921&lt;=$D$2))</f>
        <v>0</v>
      </c>
    </row>
    <row r="5922" spans="1:4" x14ac:dyDescent="0.35">
      <c r="A5922" s="4">
        <v>43299.614583333299</v>
      </c>
      <c r="B5922" s="4">
        <v>43305.6069444444</v>
      </c>
      <c r="C5922" t="b">
        <f>AND(A5922&lt;=$C$2,B5922&gt;=$D$2)</f>
        <v>0</v>
      </c>
      <c r="D5922" t="b">
        <f>OR(AND(A5922&gt;=$C$2,A5922&lt;=$D$2),AND(B5922&gt;=$C$2,B5922&lt;=$D$2))</f>
        <v>0</v>
      </c>
    </row>
    <row r="5923" spans="1:4" x14ac:dyDescent="0.35">
      <c r="A5923" s="3">
        <v>43277.677083333299</v>
      </c>
      <c r="B5923" s="3">
        <v>43283.516666666699</v>
      </c>
      <c r="C5923" t="b">
        <f>AND(A5923&lt;=$C$2,B5923&gt;=$D$2)</f>
        <v>0</v>
      </c>
      <c r="D5923" t="b">
        <f>OR(AND(A5923&gt;=$C$2,A5923&lt;=$D$2),AND(B5923&gt;=$C$2,B5923&lt;=$D$2))</f>
        <v>1</v>
      </c>
    </row>
    <row r="5924" spans="1:4" x14ac:dyDescent="0.35">
      <c r="A5924" s="4">
        <v>43194.154166666704</v>
      </c>
      <c r="B5924" s="4">
        <v>43199.574999999997</v>
      </c>
      <c r="C5924" t="b">
        <f>AND(A5924&lt;=$C$2,B5924&gt;=$D$2)</f>
        <v>0</v>
      </c>
      <c r="D5924" t="b">
        <f>OR(AND(A5924&gt;=$C$2,A5924&lt;=$D$2),AND(B5924&gt;=$C$2,B5924&lt;=$D$2))</f>
        <v>0</v>
      </c>
    </row>
    <row r="5925" spans="1:4" x14ac:dyDescent="0.35">
      <c r="A5925" s="3">
        <v>43208.457638888904</v>
      </c>
      <c r="B5925" s="3">
        <v>43208.800000000003</v>
      </c>
      <c r="C5925" t="b">
        <f>AND(A5925&lt;=$C$2,B5925&gt;=$D$2)</f>
        <v>0</v>
      </c>
      <c r="D5925" t="b">
        <f>OR(AND(A5925&gt;=$C$2,A5925&lt;=$D$2),AND(B5925&gt;=$C$2,B5925&lt;=$D$2))</f>
        <v>0</v>
      </c>
    </row>
    <row r="5926" spans="1:4" x14ac:dyDescent="0.35">
      <c r="A5926" s="4">
        <v>43091.472916666702</v>
      </c>
      <c r="B5926" s="4">
        <v>43108.572916666701</v>
      </c>
      <c r="C5926" t="b">
        <f>AND(A5926&lt;=$C$2,B5926&gt;=$D$2)</f>
        <v>0</v>
      </c>
      <c r="D5926" t="b">
        <f>OR(AND(A5926&gt;=$C$2,A5926&lt;=$D$2),AND(B5926&gt;=$C$2,B5926&lt;=$D$2))</f>
        <v>0</v>
      </c>
    </row>
    <row r="5927" spans="1:4" x14ac:dyDescent="0.35">
      <c r="A5927" s="3">
        <v>43112.474305555603</v>
      </c>
      <c r="B5927" s="3">
        <v>43153.588888888902</v>
      </c>
      <c r="C5927" t="b">
        <f>AND(A5927&lt;=$C$2,B5927&gt;=$D$2)</f>
        <v>0</v>
      </c>
      <c r="D5927" t="b">
        <f>OR(AND(A5927&gt;=$C$2,A5927&lt;=$D$2),AND(B5927&gt;=$C$2,B5927&lt;=$D$2))</f>
        <v>0</v>
      </c>
    </row>
    <row r="5928" spans="1:4" x14ac:dyDescent="0.35">
      <c r="A5928" s="4">
        <v>43255.804861111101</v>
      </c>
      <c r="B5928" s="4">
        <v>43259.652777777803</v>
      </c>
      <c r="C5928" t="b">
        <f>AND(A5928&lt;=$C$2,B5928&gt;=$D$2)</f>
        <v>0</v>
      </c>
      <c r="D5928" t="b">
        <f>OR(AND(A5928&gt;=$C$2,A5928&lt;=$D$2),AND(B5928&gt;=$C$2,B5928&lt;=$D$2))</f>
        <v>1</v>
      </c>
    </row>
    <row r="5929" spans="1:4" x14ac:dyDescent="0.35">
      <c r="A5929" s="3">
        <v>43259.652777777803</v>
      </c>
      <c r="B5929" s="3">
        <v>43297.604166666701</v>
      </c>
      <c r="C5929" t="b">
        <f>AND(A5929&lt;=$C$2,B5929&gt;=$D$2)</f>
        <v>0</v>
      </c>
      <c r="D5929" t="b">
        <f>OR(AND(A5929&gt;=$C$2,A5929&lt;=$D$2),AND(B5929&gt;=$C$2,B5929&lt;=$D$2))</f>
        <v>1</v>
      </c>
    </row>
    <row r="5930" spans="1:4" x14ac:dyDescent="0.35">
      <c r="A5930" s="4">
        <v>43089.609722222202</v>
      </c>
      <c r="B5930" s="4">
        <v>43104.458333333299</v>
      </c>
      <c r="C5930" t="b">
        <f>AND(A5930&lt;=$C$2,B5930&gt;=$D$2)</f>
        <v>0</v>
      </c>
      <c r="D5930" t="b">
        <f>OR(AND(A5930&gt;=$C$2,A5930&lt;=$D$2),AND(B5930&gt;=$C$2,B5930&lt;=$D$2))</f>
        <v>0</v>
      </c>
    </row>
    <row r="5931" spans="1:4" x14ac:dyDescent="0.35">
      <c r="A5931" s="3">
        <v>43110.670138888898</v>
      </c>
      <c r="B5931" s="3">
        <v>43118.543055555601</v>
      </c>
      <c r="C5931" t="b">
        <f>AND(A5931&lt;=$C$2,B5931&gt;=$D$2)</f>
        <v>0</v>
      </c>
      <c r="D5931" t="b">
        <f>OR(AND(A5931&gt;=$C$2,A5931&lt;=$D$2),AND(B5931&gt;=$C$2,B5931&lt;=$D$2))</f>
        <v>0</v>
      </c>
    </row>
    <row r="5932" spans="1:4" x14ac:dyDescent="0.35">
      <c r="A5932" s="4">
        <v>43118.543055555601</v>
      </c>
      <c r="B5932" s="4">
        <v>43138.53125</v>
      </c>
      <c r="C5932" t="b">
        <f>AND(A5932&lt;=$C$2,B5932&gt;=$D$2)</f>
        <v>0</v>
      </c>
      <c r="D5932" t="b">
        <f>OR(AND(A5932&gt;=$C$2,A5932&lt;=$D$2),AND(B5932&gt;=$C$2,B5932&lt;=$D$2))</f>
        <v>0</v>
      </c>
    </row>
    <row r="5933" spans="1:4" x14ac:dyDescent="0.35">
      <c r="A5933" s="3">
        <v>43164.458333333299</v>
      </c>
      <c r="B5933" s="3">
        <v>43164.472222222197</v>
      </c>
      <c r="C5933" t="b">
        <f>AND(A5933&lt;=$C$2,B5933&gt;=$D$2)</f>
        <v>0</v>
      </c>
      <c r="D5933" t="b">
        <f>OR(AND(A5933&gt;=$C$2,A5933&lt;=$D$2),AND(B5933&gt;=$C$2,B5933&lt;=$D$2))</f>
        <v>0</v>
      </c>
    </row>
    <row r="5934" spans="1:4" x14ac:dyDescent="0.35">
      <c r="A5934" s="4">
        <v>43206.583344907398</v>
      </c>
      <c r="B5934" s="4">
        <v>43206.791678240697</v>
      </c>
      <c r="C5934" t="b">
        <f>AND(A5934&lt;=$C$2,B5934&gt;=$D$2)</f>
        <v>0</v>
      </c>
      <c r="D5934" t="b">
        <f>OR(AND(A5934&gt;=$C$2,A5934&lt;=$D$2),AND(B5934&gt;=$C$2,B5934&lt;=$D$2))</f>
        <v>0</v>
      </c>
    </row>
    <row r="5935" spans="1:4" x14ac:dyDescent="0.35">
      <c r="A5935" s="3">
        <v>43175.847916666702</v>
      </c>
      <c r="B5935" s="3">
        <v>43185.610416666699</v>
      </c>
      <c r="C5935" t="b">
        <f>AND(A5935&lt;=$C$2,B5935&gt;=$D$2)</f>
        <v>0</v>
      </c>
      <c r="D5935" t="b">
        <f>OR(AND(A5935&gt;=$C$2,A5935&lt;=$D$2),AND(B5935&gt;=$C$2,B5935&lt;=$D$2))</f>
        <v>0</v>
      </c>
    </row>
    <row r="5936" spans="1:4" x14ac:dyDescent="0.35">
      <c r="A5936" s="4">
        <v>43227.5847222222</v>
      </c>
      <c r="B5936" s="4">
        <v>43227.6472222222</v>
      </c>
      <c r="C5936" t="b">
        <f>AND(A5936&lt;=$C$2,B5936&gt;=$D$2)</f>
        <v>0</v>
      </c>
      <c r="D5936" t="b">
        <f>OR(AND(A5936&gt;=$C$2,A5936&lt;=$D$2),AND(B5936&gt;=$C$2,B5936&lt;=$D$2))</f>
        <v>0</v>
      </c>
    </row>
    <row r="5937" spans="1:4" x14ac:dyDescent="0.35">
      <c r="A5937" s="3">
        <v>43227.6472222222</v>
      </c>
      <c r="B5937" s="3">
        <v>43242.666666666701</v>
      </c>
      <c r="C5937" t="b">
        <f>AND(A5937&lt;=$C$2,B5937&gt;=$D$2)</f>
        <v>0</v>
      </c>
      <c r="D5937" t="b">
        <f>OR(AND(A5937&gt;=$C$2,A5937&lt;=$D$2),AND(B5937&gt;=$C$2,B5937&lt;=$D$2))</f>
        <v>0</v>
      </c>
    </row>
    <row r="5938" spans="1:4" x14ac:dyDescent="0.35">
      <c r="A5938" s="4">
        <v>43243.972222222197</v>
      </c>
      <c r="B5938" s="4">
        <v>43244.786805555603</v>
      </c>
      <c r="C5938" t="b">
        <f>AND(A5938&lt;=$C$2,B5938&gt;=$D$2)</f>
        <v>0</v>
      </c>
      <c r="D5938" t="b">
        <f>OR(AND(A5938&gt;=$C$2,A5938&lt;=$D$2),AND(B5938&gt;=$C$2,B5938&lt;=$D$2))</f>
        <v>0</v>
      </c>
    </row>
    <row r="5939" spans="1:4" x14ac:dyDescent="0.35">
      <c r="A5939" s="3">
        <v>43311.931250000001</v>
      </c>
      <c r="B5939" s="3">
        <v>43314.626388888901</v>
      </c>
      <c r="C5939" t="b">
        <f>AND(A5939&lt;=$C$2,B5939&gt;=$D$2)</f>
        <v>0</v>
      </c>
      <c r="D5939" t="b">
        <f>OR(AND(A5939&gt;=$C$2,A5939&lt;=$D$2),AND(B5939&gt;=$C$2,B5939&lt;=$D$2))</f>
        <v>0</v>
      </c>
    </row>
    <row r="5940" spans="1:4" x14ac:dyDescent="0.35">
      <c r="A5940" s="4">
        <v>43245.390277777798</v>
      </c>
      <c r="B5940" s="4">
        <v>43245.574305555601</v>
      </c>
      <c r="C5940" t="b">
        <f>AND(A5940&lt;=$C$2,B5940&gt;=$D$2)</f>
        <v>0</v>
      </c>
      <c r="D5940" t="b">
        <f>OR(AND(A5940&gt;=$C$2,A5940&lt;=$D$2),AND(B5940&gt;=$C$2,B5940&lt;=$D$2))</f>
        <v>0</v>
      </c>
    </row>
    <row r="5941" spans="1:4" x14ac:dyDescent="0.35">
      <c r="A5941" s="3">
        <v>43248.345138888901</v>
      </c>
      <c r="B5941" s="3">
        <v>43248.666666666701</v>
      </c>
      <c r="C5941" t="b">
        <f>AND(A5941&lt;=$C$2,B5941&gt;=$D$2)</f>
        <v>0</v>
      </c>
      <c r="D5941" t="b">
        <f>OR(AND(A5941&gt;=$C$2,A5941&lt;=$D$2),AND(B5941&gt;=$C$2,B5941&lt;=$D$2))</f>
        <v>0</v>
      </c>
    </row>
    <row r="5942" spans="1:4" x14ac:dyDescent="0.35">
      <c r="A5942" s="4">
        <v>43252.3569444444</v>
      </c>
      <c r="B5942" s="4">
        <v>43252.673611111102</v>
      </c>
      <c r="C5942" t="b">
        <f>AND(A5942&lt;=$C$2,B5942&gt;=$D$2)</f>
        <v>0</v>
      </c>
      <c r="D5942" t="b">
        <f>OR(AND(A5942&gt;=$C$2,A5942&lt;=$D$2),AND(B5942&gt;=$C$2,B5942&lt;=$D$2))</f>
        <v>1</v>
      </c>
    </row>
    <row r="5943" spans="1:4" x14ac:dyDescent="0.35">
      <c r="A5943" s="3">
        <v>43164.0756944444</v>
      </c>
      <c r="B5943" s="3">
        <v>43164.415972222203</v>
      </c>
      <c r="C5943" t="b">
        <f>AND(A5943&lt;=$C$2,B5943&gt;=$D$2)</f>
        <v>0</v>
      </c>
      <c r="D5943" t="b">
        <f>OR(AND(A5943&gt;=$C$2,A5943&lt;=$D$2),AND(B5943&gt;=$C$2,B5943&lt;=$D$2))</f>
        <v>0</v>
      </c>
    </row>
    <row r="5944" spans="1:4" x14ac:dyDescent="0.35">
      <c r="A5944" s="4">
        <v>43178.999305555597</v>
      </c>
      <c r="B5944" s="4">
        <v>43179.4465277778</v>
      </c>
      <c r="C5944" t="b">
        <f>AND(A5944&lt;=$C$2,B5944&gt;=$D$2)</f>
        <v>0</v>
      </c>
      <c r="D5944" t="b">
        <f>OR(AND(A5944&gt;=$C$2,A5944&lt;=$D$2),AND(B5944&gt;=$C$2,B5944&lt;=$D$2))</f>
        <v>0</v>
      </c>
    </row>
    <row r="5945" spans="1:4" x14ac:dyDescent="0.35">
      <c r="A5945" s="3">
        <v>43273.395833333299</v>
      </c>
      <c r="B5945" s="3">
        <v>43273.656944444403</v>
      </c>
      <c r="C5945" t="b">
        <f>AND(A5945&lt;=$C$2,B5945&gt;=$D$2)</f>
        <v>0</v>
      </c>
      <c r="D5945" t="b">
        <f>OR(AND(A5945&gt;=$C$2,A5945&lt;=$D$2),AND(B5945&gt;=$C$2,B5945&lt;=$D$2))</f>
        <v>1</v>
      </c>
    </row>
    <row r="5946" spans="1:4" x14ac:dyDescent="0.35">
      <c r="A5946" s="4">
        <v>43284.615277777797</v>
      </c>
      <c r="B5946" s="4">
        <v>43287.596527777801</v>
      </c>
      <c r="C5946" t="b">
        <f>AND(A5946&lt;=$C$2,B5946&gt;=$D$2)</f>
        <v>0</v>
      </c>
      <c r="D5946" t="b">
        <f>OR(AND(A5946&gt;=$C$2,A5946&lt;=$D$2),AND(B5946&gt;=$C$2,B5946&lt;=$D$2))</f>
        <v>0</v>
      </c>
    </row>
    <row r="5947" spans="1:4" x14ac:dyDescent="0.35">
      <c r="A5947" s="3">
        <v>43122.899305555598</v>
      </c>
      <c r="B5947" s="3">
        <v>43124.6965277778</v>
      </c>
      <c r="C5947" t="b">
        <f>AND(A5947&lt;=$C$2,B5947&gt;=$D$2)</f>
        <v>0</v>
      </c>
      <c r="D5947" t="b">
        <f>OR(AND(A5947&gt;=$C$2,A5947&lt;=$D$2),AND(B5947&gt;=$C$2,B5947&lt;=$D$2))</f>
        <v>0</v>
      </c>
    </row>
    <row r="5948" spans="1:4" x14ac:dyDescent="0.35">
      <c r="A5948" s="4">
        <v>43124.6965277778</v>
      </c>
      <c r="B5948" s="4">
        <v>43136.558333333298</v>
      </c>
      <c r="C5948" t="b">
        <f>AND(A5948&lt;=$C$2,B5948&gt;=$D$2)</f>
        <v>0</v>
      </c>
      <c r="D5948" t="b">
        <f>OR(AND(A5948&gt;=$C$2,A5948&lt;=$D$2),AND(B5948&gt;=$C$2,B5948&lt;=$D$2))</f>
        <v>0</v>
      </c>
    </row>
    <row r="5949" spans="1:4" x14ac:dyDescent="0.35">
      <c r="A5949" s="3">
        <v>43174.934027777803</v>
      </c>
      <c r="B5949" s="3">
        <v>43189.579861111102</v>
      </c>
      <c r="C5949" t="b">
        <f>AND(A5949&lt;=$C$2,B5949&gt;=$D$2)</f>
        <v>0</v>
      </c>
      <c r="D5949" t="b">
        <f>OR(AND(A5949&gt;=$C$2,A5949&lt;=$D$2),AND(B5949&gt;=$C$2,B5949&lt;=$D$2))</f>
        <v>0</v>
      </c>
    </row>
    <row r="5950" spans="1:4" x14ac:dyDescent="0.35">
      <c r="A5950" s="4">
        <v>43220.643750000003</v>
      </c>
      <c r="B5950" s="4">
        <v>43227.5625</v>
      </c>
      <c r="C5950" t="b">
        <f>AND(A5950&lt;=$C$2,B5950&gt;=$D$2)</f>
        <v>0</v>
      </c>
      <c r="D5950" t="b">
        <f>OR(AND(A5950&gt;=$C$2,A5950&lt;=$D$2),AND(B5950&gt;=$C$2,B5950&lt;=$D$2))</f>
        <v>0</v>
      </c>
    </row>
    <row r="5951" spans="1:4" x14ac:dyDescent="0.35">
      <c r="A5951" s="3">
        <v>43277.640277777798</v>
      </c>
      <c r="B5951" s="3">
        <v>43284.572222222203</v>
      </c>
      <c r="C5951" t="b">
        <f>AND(A5951&lt;=$C$2,B5951&gt;=$D$2)</f>
        <v>0</v>
      </c>
      <c r="D5951" t="b">
        <f>OR(AND(A5951&gt;=$C$2,A5951&lt;=$D$2),AND(B5951&gt;=$C$2,B5951&lt;=$D$2))</f>
        <v>1</v>
      </c>
    </row>
    <row r="5952" spans="1:4" x14ac:dyDescent="0.35">
      <c r="A5952" s="4">
        <v>43233.735416666699</v>
      </c>
      <c r="B5952" s="4">
        <v>43234.625</v>
      </c>
      <c r="C5952" t="b">
        <f>AND(A5952&lt;=$C$2,B5952&gt;=$D$2)</f>
        <v>0</v>
      </c>
      <c r="D5952" t="b">
        <f>OR(AND(A5952&gt;=$C$2,A5952&lt;=$D$2),AND(B5952&gt;=$C$2,B5952&lt;=$D$2))</f>
        <v>0</v>
      </c>
    </row>
    <row r="5953" spans="1:4" x14ac:dyDescent="0.35">
      <c r="A5953" s="3">
        <v>43234.625</v>
      </c>
      <c r="B5953" s="3">
        <v>43243.550694444501</v>
      </c>
      <c r="C5953" t="b">
        <f>AND(A5953&lt;=$C$2,B5953&gt;=$D$2)</f>
        <v>0</v>
      </c>
      <c r="D5953" t="b">
        <f>OR(AND(A5953&gt;=$C$2,A5953&lt;=$D$2),AND(B5953&gt;=$C$2,B5953&lt;=$D$2))</f>
        <v>0</v>
      </c>
    </row>
    <row r="5954" spans="1:4" x14ac:dyDescent="0.35">
      <c r="A5954" s="4">
        <v>43234.520833333299</v>
      </c>
      <c r="B5954" s="4">
        <v>43234.534722222197</v>
      </c>
      <c r="C5954" t="b">
        <f>AND(A5954&lt;=$C$2,B5954&gt;=$D$2)</f>
        <v>0</v>
      </c>
      <c r="D5954" t="b">
        <f>OR(AND(A5954&gt;=$C$2,A5954&lt;=$D$2),AND(B5954&gt;=$C$2,B5954&lt;=$D$2))</f>
        <v>0</v>
      </c>
    </row>
    <row r="5955" spans="1:4" x14ac:dyDescent="0.35">
      <c r="A5955" s="3">
        <v>43248.500011574099</v>
      </c>
      <c r="B5955" s="3">
        <v>43248.791678240697</v>
      </c>
      <c r="C5955" t="b">
        <f>AND(A5955&lt;=$C$2,B5955&gt;=$D$2)</f>
        <v>0</v>
      </c>
      <c r="D5955" t="b">
        <f>OR(AND(A5955&gt;=$C$2,A5955&lt;=$D$2),AND(B5955&gt;=$C$2,B5955&lt;=$D$2))</f>
        <v>0</v>
      </c>
    </row>
    <row r="5956" spans="1:4" x14ac:dyDescent="0.35">
      <c r="A5956" s="4">
        <v>43262.500011574099</v>
      </c>
      <c r="B5956" s="4">
        <v>43262.791678240697</v>
      </c>
      <c r="C5956" t="b">
        <f>AND(A5956&lt;=$C$2,B5956&gt;=$D$2)</f>
        <v>0</v>
      </c>
      <c r="D5956" t="b">
        <f>OR(AND(A5956&gt;=$C$2,A5956&lt;=$D$2),AND(B5956&gt;=$C$2,B5956&lt;=$D$2))</f>
        <v>1</v>
      </c>
    </row>
    <row r="5957" spans="1:4" x14ac:dyDescent="0.35">
      <c r="A5957" s="3">
        <v>43276.520844907398</v>
      </c>
      <c r="B5957" s="3">
        <v>43276.750011574099</v>
      </c>
      <c r="C5957" t="b">
        <f>AND(A5957&lt;=$C$2,B5957&gt;=$D$2)</f>
        <v>0</v>
      </c>
      <c r="D5957" t="b">
        <f>OR(AND(A5957&gt;=$C$2,A5957&lt;=$D$2),AND(B5957&gt;=$C$2,B5957&lt;=$D$2))</f>
        <v>1</v>
      </c>
    </row>
    <row r="5958" spans="1:4" x14ac:dyDescent="0.35">
      <c r="A5958" s="4">
        <v>43290.500011574099</v>
      </c>
      <c r="B5958" s="4">
        <v>43290.791678240697</v>
      </c>
      <c r="C5958" t="b">
        <f>AND(A5958&lt;=$C$2,B5958&gt;=$D$2)</f>
        <v>0</v>
      </c>
      <c r="D5958" t="b">
        <f>OR(AND(A5958&gt;=$C$2,A5958&lt;=$D$2),AND(B5958&gt;=$C$2,B5958&lt;=$D$2))</f>
        <v>0</v>
      </c>
    </row>
    <row r="5959" spans="1:4" x14ac:dyDescent="0.35">
      <c r="A5959" s="3">
        <v>43304.375011574099</v>
      </c>
      <c r="B5959" s="3">
        <v>43304.791678240697</v>
      </c>
      <c r="C5959" t="b">
        <f>AND(A5959&lt;=$C$2,B5959&gt;=$D$2)</f>
        <v>0</v>
      </c>
      <c r="D5959" t="b">
        <f>OR(AND(A5959&gt;=$C$2,A5959&lt;=$D$2),AND(B5959&gt;=$C$2,B5959&lt;=$D$2))</f>
        <v>0</v>
      </c>
    </row>
    <row r="5960" spans="1:4" x14ac:dyDescent="0.35">
      <c r="A5960" s="4">
        <v>43318.541678240697</v>
      </c>
      <c r="B5960" s="4">
        <v>43318.791678240697</v>
      </c>
      <c r="C5960" t="b">
        <f>AND(A5960&lt;=$C$2,B5960&gt;=$D$2)</f>
        <v>0</v>
      </c>
      <c r="D5960" t="b">
        <f>OR(AND(A5960&gt;=$C$2,A5960&lt;=$D$2),AND(B5960&gt;=$C$2,B5960&lt;=$D$2))</f>
        <v>0</v>
      </c>
    </row>
    <row r="5961" spans="1:4" x14ac:dyDescent="0.35">
      <c r="A5961" s="3">
        <v>43332.500011574099</v>
      </c>
      <c r="B5961" s="3">
        <v>43332.791678240697</v>
      </c>
      <c r="C5961" t="b">
        <f>AND(A5961&lt;=$C$2,B5961&gt;=$D$2)</f>
        <v>0</v>
      </c>
      <c r="D5961" t="b">
        <f>OR(AND(A5961&gt;=$C$2,A5961&lt;=$D$2),AND(B5961&gt;=$C$2,B5961&lt;=$D$2))</f>
        <v>0</v>
      </c>
    </row>
    <row r="5962" spans="1:4" x14ac:dyDescent="0.35">
      <c r="A5962" s="4">
        <v>43152.604861111096</v>
      </c>
      <c r="B5962" s="4">
        <v>43164.595138888901</v>
      </c>
      <c r="C5962" t="b">
        <f>AND(A5962&lt;=$C$2,B5962&gt;=$D$2)</f>
        <v>0</v>
      </c>
      <c r="D5962" t="b">
        <f>OR(AND(A5962&gt;=$C$2,A5962&lt;=$D$2),AND(B5962&gt;=$C$2,B5962&lt;=$D$2))</f>
        <v>0</v>
      </c>
    </row>
    <row r="5963" spans="1:4" x14ac:dyDescent="0.35">
      <c r="A5963" s="3">
        <v>43240.977083333302</v>
      </c>
      <c r="B5963" s="3">
        <v>43241.0222222222</v>
      </c>
      <c r="C5963" t="b">
        <f>AND(A5963&lt;=$C$2,B5963&gt;=$D$2)</f>
        <v>0</v>
      </c>
      <c r="D5963" t="b">
        <f>OR(AND(A5963&gt;=$C$2,A5963&lt;=$D$2),AND(B5963&gt;=$C$2,B5963&lt;=$D$2))</f>
        <v>0</v>
      </c>
    </row>
    <row r="5964" spans="1:4" x14ac:dyDescent="0.35">
      <c r="A5964" s="4">
        <v>43241.0222222222</v>
      </c>
      <c r="B5964" s="4">
        <v>43245.624305555597</v>
      </c>
      <c r="C5964" t="b">
        <f>AND(A5964&lt;=$C$2,B5964&gt;=$D$2)</f>
        <v>0</v>
      </c>
      <c r="D5964" t="b">
        <f>OR(AND(A5964&gt;=$C$2,A5964&lt;=$D$2),AND(B5964&gt;=$C$2,B5964&lt;=$D$2))</f>
        <v>0</v>
      </c>
    </row>
    <row r="5965" spans="1:4" x14ac:dyDescent="0.35">
      <c r="A5965" s="3">
        <v>43245.624305555597</v>
      </c>
      <c r="B5965" s="3">
        <v>43256.574305555601</v>
      </c>
      <c r="C5965" t="b">
        <f>AND(A5965&lt;=$C$2,B5965&gt;=$D$2)</f>
        <v>0</v>
      </c>
      <c r="D5965" t="b">
        <f>OR(AND(A5965&gt;=$C$2,A5965&lt;=$D$2),AND(B5965&gt;=$C$2,B5965&lt;=$D$2))</f>
        <v>1</v>
      </c>
    </row>
    <row r="5966" spans="1:4" x14ac:dyDescent="0.35">
      <c r="A5966" s="4">
        <v>43278.688888888901</v>
      </c>
      <c r="B5966" s="4">
        <v>43279.614583333299</v>
      </c>
      <c r="C5966" t="b">
        <f>AND(A5966&lt;=$C$2,B5966&gt;=$D$2)</f>
        <v>0</v>
      </c>
      <c r="D5966" t="b">
        <f>OR(AND(A5966&gt;=$C$2,A5966&lt;=$D$2),AND(B5966&gt;=$C$2,B5966&lt;=$D$2))</f>
        <v>1</v>
      </c>
    </row>
    <row r="5967" spans="1:4" x14ac:dyDescent="0.35">
      <c r="A5967" s="3">
        <v>43264.844444444403</v>
      </c>
      <c r="B5967" s="3">
        <v>43266.5</v>
      </c>
      <c r="C5967" t="b">
        <f>AND(A5967&lt;=$C$2,B5967&gt;=$D$2)</f>
        <v>0</v>
      </c>
      <c r="D5967" t="b">
        <f>OR(AND(A5967&gt;=$C$2,A5967&lt;=$D$2),AND(B5967&gt;=$C$2,B5967&lt;=$D$2))</f>
        <v>1</v>
      </c>
    </row>
    <row r="5968" spans="1:4" x14ac:dyDescent="0.35">
      <c r="A5968" s="4">
        <v>43123.356249999997</v>
      </c>
      <c r="B5968" s="4">
        <v>43123.458333333299</v>
      </c>
      <c r="C5968" t="b">
        <f>AND(A5968&lt;=$C$2,B5968&gt;=$D$2)</f>
        <v>0</v>
      </c>
      <c r="D5968" t="b">
        <f>OR(AND(A5968&gt;=$C$2,A5968&lt;=$D$2),AND(B5968&gt;=$C$2,B5968&lt;=$D$2))</f>
        <v>0</v>
      </c>
    </row>
    <row r="5969" spans="1:4" x14ac:dyDescent="0.35">
      <c r="A5969" s="3">
        <v>43115.385416666701</v>
      </c>
      <c r="B5969" s="3">
        <v>43115.399305555598</v>
      </c>
      <c r="C5969" t="b">
        <f>AND(A5969&lt;=$C$2,B5969&gt;=$D$2)</f>
        <v>0</v>
      </c>
      <c r="D5969" t="b">
        <f>OR(AND(A5969&gt;=$C$2,A5969&lt;=$D$2),AND(B5969&gt;=$C$2,B5969&lt;=$D$2))</f>
        <v>0</v>
      </c>
    </row>
    <row r="5970" spans="1:4" x14ac:dyDescent="0.35">
      <c r="A5970" s="4">
        <v>43122.385428240697</v>
      </c>
      <c r="B5970" s="4">
        <v>43122.708344907398</v>
      </c>
      <c r="C5970" t="b">
        <f>AND(A5970&lt;=$C$2,B5970&gt;=$D$2)</f>
        <v>0</v>
      </c>
      <c r="D5970" t="b">
        <f>OR(AND(A5970&gt;=$C$2,A5970&lt;=$D$2),AND(B5970&gt;=$C$2,B5970&lt;=$D$2))</f>
        <v>0</v>
      </c>
    </row>
    <row r="5971" spans="1:4" x14ac:dyDescent="0.35">
      <c r="A5971" s="3">
        <v>43136.3819560185</v>
      </c>
      <c r="B5971" s="3">
        <v>43136.750011574099</v>
      </c>
      <c r="C5971" t="b">
        <f>AND(A5971&lt;=$C$2,B5971&gt;=$D$2)</f>
        <v>0</v>
      </c>
      <c r="D5971" t="b">
        <f>OR(AND(A5971&gt;=$C$2,A5971&lt;=$D$2),AND(B5971&gt;=$C$2,B5971&lt;=$D$2))</f>
        <v>0</v>
      </c>
    </row>
    <row r="5972" spans="1:4" x14ac:dyDescent="0.35">
      <c r="A5972" s="4">
        <v>43143.375011574099</v>
      </c>
      <c r="B5972" s="4">
        <v>43143.708344907398</v>
      </c>
      <c r="C5972" t="b">
        <f>AND(A5972&lt;=$C$2,B5972&gt;=$D$2)</f>
        <v>0</v>
      </c>
      <c r="D5972" t="b">
        <f>OR(AND(A5972&gt;=$C$2,A5972&lt;=$D$2),AND(B5972&gt;=$C$2,B5972&lt;=$D$2))</f>
        <v>0</v>
      </c>
    </row>
    <row r="5973" spans="1:4" x14ac:dyDescent="0.35">
      <c r="A5973" s="3">
        <v>43157.541678240697</v>
      </c>
      <c r="B5973" s="3">
        <v>43157.791678240697</v>
      </c>
      <c r="C5973" t="b">
        <f>AND(A5973&lt;=$C$2,B5973&gt;=$D$2)</f>
        <v>0</v>
      </c>
      <c r="D5973" t="b">
        <f>OR(AND(A5973&gt;=$C$2,A5973&lt;=$D$2),AND(B5973&gt;=$C$2,B5973&lt;=$D$2))</f>
        <v>0</v>
      </c>
    </row>
    <row r="5974" spans="1:4" x14ac:dyDescent="0.35">
      <c r="A5974" s="4">
        <v>43164.375011574099</v>
      </c>
      <c r="B5974" s="4">
        <v>43164.791678240697</v>
      </c>
      <c r="C5974" t="b">
        <f>AND(A5974&lt;=$C$2,B5974&gt;=$D$2)</f>
        <v>0</v>
      </c>
      <c r="D5974" t="b">
        <f>OR(AND(A5974&gt;=$C$2,A5974&lt;=$D$2),AND(B5974&gt;=$C$2,B5974&lt;=$D$2))</f>
        <v>0</v>
      </c>
    </row>
    <row r="5975" spans="1:4" x14ac:dyDescent="0.35">
      <c r="A5975" s="3">
        <v>43185.395844907398</v>
      </c>
      <c r="B5975" s="3">
        <v>43185.708344907398</v>
      </c>
      <c r="C5975" t="b">
        <f>AND(A5975&lt;=$C$2,B5975&gt;=$D$2)</f>
        <v>0</v>
      </c>
      <c r="D5975" t="b">
        <f>OR(AND(A5975&gt;=$C$2,A5975&lt;=$D$2),AND(B5975&gt;=$C$2,B5975&lt;=$D$2))</f>
        <v>0</v>
      </c>
    </row>
    <row r="5976" spans="1:4" x14ac:dyDescent="0.35">
      <c r="A5976" s="4">
        <v>43193.406261574099</v>
      </c>
      <c r="B5976" s="4">
        <v>43193.791678240697</v>
      </c>
      <c r="C5976" t="b">
        <f>AND(A5976&lt;=$C$2,B5976&gt;=$D$2)</f>
        <v>0</v>
      </c>
      <c r="D5976" t="b">
        <f>OR(AND(A5976&gt;=$C$2,A5976&lt;=$D$2),AND(B5976&gt;=$C$2,B5976&lt;=$D$2))</f>
        <v>0</v>
      </c>
    </row>
    <row r="5977" spans="1:4" x14ac:dyDescent="0.35">
      <c r="A5977" s="3">
        <v>43206.541678240697</v>
      </c>
      <c r="B5977" s="3">
        <v>43206.791678240697</v>
      </c>
      <c r="C5977" t="b">
        <f>AND(A5977&lt;=$C$2,B5977&gt;=$D$2)</f>
        <v>0</v>
      </c>
      <c r="D5977" t="b">
        <f>OR(AND(A5977&gt;=$C$2,A5977&lt;=$D$2),AND(B5977&gt;=$C$2,B5977&lt;=$D$2))</f>
        <v>0</v>
      </c>
    </row>
    <row r="5978" spans="1:4" x14ac:dyDescent="0.35">
      <c r="A5978" s="4">
        <v>43213.395844907398</v>
      </c>
      <c r="B5978" s="4">
        <v>43213.708344907398</v>
      </c>
      <c r="C5978" t="b">
        <f>AND(A5978&lt;=$C$2,B5978&gt;=$D$2)</f>
        <v>0</v>
      </c>
      <c r="D5978" t="b">
        <f>OR(AND(A5978&gt;=$C$2,A5978&lt;=$D$2),AND(B5978&gt;=$C$2,B5978&lt;=$D$2))</f>
        <v>0</v>
      </c>
    </row>
    <row r="5979" spans="1:4" x14ac:dyDescent="0.35">
      <c r="A5979" s="3">
        <v>43227.375011574099</v>
      </c>
      <c r="B5979" s="3">
        <v>43227.791678240697</v>
      </c>
      <c r="C5979" t="b">
        <f>AND(A5979&lt;=$C$2,B5979&gt;=$D$2)</f>
        <v>0</v>
      </c>
      <c r="D5979" t="b">
        <f>OR(AND(A5979&gt;=$C$2,A5979&lt;=$D$2),AND(B5979&gt;=$C$2,B5979&lt;=$D$2))</f>
        <v>0</v>
      </c>
    </row>
    <row r="5980" spans="1:4" x14ac:dyDescent="0.35">
      <c r="A5980" s="4">
        <v>43234.354178240697</v>
      </c>
      <c r="B5980" s="4">
        <v>43234.791678240697</v>
      </c>
      <c r="C5980" t="b">
        <f>AND(A5980&lt;=$C$2,B5980&gt;=$D$2)</f>
        <v>0</v>
      </c>
      <c r="D5980" t="b">
        <f>OR(AND(A5980&gt;=$C$2,A5980&lt;=$D$2),AND(B5980&gt;=$C$2,B5980&lt;=$D$2))</f>
        <v>0</v>
      </c>
    </row>
    <row r="5981" spans="1:4" x14ac:dyDescent="0.35">
      <c r="A5981" s="3">
        <v>43248.375011574099</v>
      </c>
      <c r="B5981" s="3">
        <v>43248.791678240697</v>
      </c>
      <c r="C5981" t="b">
        <f>AND(A5981&lt;=$C$2,B5981&gt;=$D$2)</f>
        <v>0</v>
      </c>
      <c r="D5981" t="b">
        <f>OR(AND(A5981&gt;=$C$2,A5981&lt;=$D$2),AND(B5981&gt;=$C$2,B5981&lt;=$D$2))</f>
        <v>0</v>
      </c>
    </row>
    <row r="5982" spans="1:4" x14ac:dyDescent="0.35">
      <c r="A5982" s="4">
        <v>43283.583344907398</v>
      </c>
      <c r="B5982" s="4">
        <v>43283.791678240697</v>
      </c>
      <c r="C5982" t="b">
        <f>AND(A5982&lt;=$C$2,B5982&gt;=$D$2)</f>
        <v>0</v>
      </c>
      <c r="D5982" t="b">
        <f>OR(AND(A5982&gt;=$C$2,A5982&lt;=$D$2),AND(B5982&gt;=$C$2,B5982&lt;=$D$2))</f>
        <v>0</v>
      </c>
    </row>
    <row r="5983" spans="1:4" x14ac:dyDescent="0.35">
      <c r="A5983" s="3">
        <v>43290.579178240703</v>
      </c>
      <c r="B5983" s="3">
        <v>43290.750011574099</v>
      </c>
      <c r="C5983" t="b">
        <f>AND(A5983&lt;=$C$2,B5983&gt;=$D$2)</f>
        <v>0</v>
      </c>
      <c r="D5983" t="b">
        <f>OR(AND(A5983&gt;=$C$2,A5983&lt;=$D$2),AND(B5983&gt;=$C$2,B5983&lt;=$D$2))</f>
        <v>0</v>
      </c>
    </row>
    <row r="5984" spans="1:4" x14ac:dyDescent="0.35">
      <c r="A5984" s="4">
        <v>43304.416678240697</v>
      </c>
      <c r="B5984" s="4">
        <v>43304.791678240697</v>
      </c>
      <c r="C5984" t="b">
        <f>AND(A5984&lt;=$C$2,B5984&gt;=$D$2)</f>
        <v>0</v>
      </c>
      <c r="D5984" t="b">
        <f>OR(AND(A5984&gt;=$C$2,A5984&lt;=$D$2),AND(B5984&gt;=$C$2,B5984&lt;=$D$2))</f>
        <v>0</v>
      </c>
    </row>
    <row r="5985" spans="1:4" x14ac:dyDescent="0.35">
      <c r="A5985" s="3">
        <v>43311.375011574099</v>
      </c>
      <c r="B5985" s="3">
        <v>43311.708344907398</v>
      </c>
      <c r="C5985" t="b">
        <f>AND(A5985&lt;=$C$2,B5985&gt;=$D$2)</f>
        <v>0</v>
      </c>
      <c r="D5985" t="b">
        <f>OR(AND(A5985&gt;=$C$2,A5985&lt;=$D$2),AND(B5985&gt;=$C$2,B5985&lt;=$D$2))</f>
        <v>0</v>
      </c>
    </row>
    <row r="5986" spans="1:4" x14ac:dyDescent="0.35">
      <c r="A5986" s="4">
        <v>43325.595150462999</v>
      </c>
      <c r="B5986" s="4">
        <v>43325.750011574099</v>
      </c>
      <c r="C5986" t="b">
        <f>AND(A5986&lt;=$C$2,B5986&gt;=$D$2)</f>
        <v>0</v>
      </c>
      <c r="D5986" t="b">
        <f>OR(AND(A5986&gt;=$C$2,A5986&lt;=$D$2),AND(B5986&gt;=$C$2,B5986&lt;=$D$2))</f>
        <v>0</v>
      </c>
    </row>
    <row r="5987" spans="1:4" x14ac:dyDescent="0.35">
      <c r="A5987" s="3">
        <v>43332.541678240697</v>
      </c>
      <c r="B5987" s="3">
        <v>43332.791678240697</v>
      </c>
      <c r="C5987" t="b">
        <f>AND(A5987&lt;=$C$2,B5987&gt;=$D$2)</f>
        <v>0</v>
      </c>
      <c r="D5987" t="b">
        <f>OR(AND(A5987&gt;=$C$2,A5987&lt;=$D$2),AND(B5987&gt;=$C$2,B5987&lt;=$D$2))</f>
        <v>0</v>
      </c>
    </row>
    <row r="5988" spans="1:4" x14ac:dyDescent="0.35">
      <c r="A5988" s="4">
        <v>43313.757638888899</v>
      </c>
      <c r="B5988" s="4">
        <v>43320.555555555598</v>
      </c>
      <c r="C5988" t="b">
        <f>AND(A5988&lt;=$C$2,B5988&gt;=$D$2)</f>
        <v>0</v>
      </c>
      <c r="D5988" t="b">
        <f>OR(AND(A5988&gt;=$C$2,A5988&lt;=$D$2),AND(B5988&gt;=$C$2,B5988&lt;=$D$2))</f>
        <v>0</v>
      </c>
    </row>
    <row r="5989" spans="1:4" x14ac:dyDescent="0.35">
      <c r="A5989" s="3">
        <v>43322.673611111102</v>
      </c>
      <c r="B5989" s="3">
        <v>43334.604166666701</v>
      </c>
      <c r="C5989" t="b">
        <f>AND(A5989&lt;=$C$2,B5989&gt;=$D$2)</f>
        <v>0</v>
      </c>
      <c r="D5989" t="b">
        <f>OR(AND(A5989&gt;=$C$2,A5989&lt;=$D$2),AND(B5989&gt;=$C$2,B5989&lt;=$D$2))</f>
        <v>0</v>
      </c>
    </row>
    <row r="5990" spans="1:4" x14ac:dyDescent="0.35">
      <c r="A5990" s="4">
        <v>43109.625</v>
      </c>
      <c r="B5990" s="4">
        <v>43109.638888888898</v>
      </c>
      <c r="C5990" t="b">
        <f>AND(A5990&lt;=$C$2,B5990&gt;=$D$2)</f>
        <v>0</v>
      </c>
      <c r="D5990" t="b">
        <f>OR(AND(A5990&gt;=$C$2,A5990&lt;=$D$2),AND(B5990&gt;=$C$2,B5990&lt;=$D$2))</f>
        <v>0</v>
      </c>
    </row>
    <row r="5991" spans="1:4" x14ac:dyDescent="0.35">
      <c r="A5991" s="3">
        <v>43110.625011574099</v>
      </c>
      <c r="B5991" s="3">
        <v>43110.791678240697</v>
      </c>
      <c r="C5991" t="b">
        <f>AND(A5991&lt;=$C$2,B5991&gt;=$D$2)</f>
        <v>0</v>
      </c>
      <c r="D5991" t="b">
        <f>OR(AND(A5991&gt;=$C$2,A5991&lt;=$D$2),AND(B5991&gt;=$C$2,B5991&lt;=$D$2))</f>
        <v>0</v>
      </c>
    </row>
    <row r="5992" spans="1:4" x14ac:dyDescent="0.35">
      <c r="A5992" s="4">
        <v>43111.614594907398</v>
      </c>
      <c r="B5992" s="4">
        <v>43111.750011574099</v>
      </c>
      <c r="C5992" t="b">
        <f>AND(A5992&lt;=$C$2,B5992&gt;=$D$2)</f>
        <v>0</v>
      </c>
      <c r="D5992" t="b">
        <f>OR(AND(A5992&gt;=$C$2,A5992&lt;=$D$2),AND(B5992&gt;=$C$2,B5992&lt;=$D$2))</f>
        <v>0</v>
      </c>
    </row>
    <row r="5993" spans="1:4" x14ac:dyDescent="0.35">
      <c r="A5993" s="3">
        <v>43112.456261574102</v>
      </c>
      <c r="B5993" s="3">
        <v>43112.750011574099</v>
      </c>
      <c r="C5993" t="b">
        <f>AND(A5993&lt;=$C$2,B5993&gt;=$D$2)</f>
        <v>0</v>
      </c>
      <c r="D5993" t="b">
        <f>OR(AND(A5993&gt;=$C$2,A5993&lt;=$D$2),AND(B5993&gt;=$C$2,B5993&lt;=$D$2))</f>
        <v>0</v>
      </c>
    </row>
    <row r="5994" spans="1:4" x14ac:dyDescent="0.35">
      <c r="A5994" s="4">
        <v>43115.621539351901</v>
      </c>
      <c r="B5994" s="4">
        <v>43115.750011574099</v>
      </c>
      <c r="C5994" t="b">
        <f>AND(A5994&lt;=$C$2,B5994&gt;=$D$2)</f>
        <v>0</v>
      </c>
      <c r="D5994" t="b">
        <f>OR(AND(A5994&gt;=$C$2,A5994&lt;=$D$2),AND(B5994&gt;=$C$2,B5994&lt;=$D$2))</f>
        <v>0</v>
      </c>
    </row>
    <row r="5995" spans="1:4" x14ac:dyDescent="0.35">
      <c r="A5995" s="3">
        <v>43116.620844907397</v>
      </c>
      <c r="B5995" s="3">
        <v>43116.750011574099</v>
      </c>
      <c r="C5995" t="b">
        <f>AND(A5995&lt;=$C$2,B5995&gt;=$D$2)</f>
        <v>0</v>
      </c>
      <c r="D5995" t="b">
        <f>OR(AND(A5995&gt;=$C$2,A5995&lt;=$D$2),AND(B5995&gt;=$C$2,B5995&lt;=$D$2))</f>
        <v>0</v>
      </c>
    </row>
    <row r="5996" spans="1:4" x14ac:dyDescent="0.35">
      <c r="A5996" s="4">
        <v>43137.622233796297</v>
      </c>
      <c r="B5996" s="4">
        <v>43137.750011574099</v>
      </c>
      <c r="C5996" t="b">
        <f>AND(A5996&lt;=$C$2,B5996&gt;=$D$2)</f>
        <v>0</v>
      </c>
      <c r="D5996" t="b">
        <f>OR(AND(A5996&gt;=$C$2,A5996&lt;=$D$2),AND(B5996&gt;=$C$2,B5996&lt;=$D$2))</f>
        <v>0</v>
      </c>
    </row>
    <row r="5997" spans="1:4" x14ac:dyDescent="0.35">
      <c r="A5997" s="3">
        <v>43138.615983796299</v>
      </c>
      <c r="B5997" s="3">
        <v>43138.750011574099</v>
      </c>
      <c r="C5997" t="b">
        <f>AND(A5997&lt;=$C$2,B5997&gt;=$D$2)</f>
        <v>0</v>
      </c>
      <c r="D5997" t="b">
        <f>OR(AND(A5997&gt;=$C$2,A5997&lt;=$D$2),AND(B5997&gt;=$C$2,B5997&lt;=$D$2))</f>
        <v>0</v>
      </c>
    </row>
    <row r="5998" spans="1:4" x14ac:dyDescent="0.35">
      <c r="A5998" s="4">
        <v>43139.625011574099</v>
      </c>
      <c r="B5998" s="4">
        <v>43139.791678240697</v>
      </c>
      <c r="C5998" t="b">
        <f>AND(A5998&lt;=$C$2,B5998&gt;=$D$2)</f>
        <v>0</v>
      </c>
      <c r="D5998" t="b">
        <f>OR(AND(A5998&gt;=$C$2,A5998&lt;=$D$2),AND(B5998&gt;=$C$2,B5998&lt;=$D$2))</f>
        <v>0</v>
      </c>
    </row>
    <row r="5999" spans="1:4" x14ac:dyDescent="0.35">
      <c r="A5999" s="3">
        <v>43140.450011574103</v>
      </c>
      <c r="B5999" s="3">
        <v>43140.750011574099</v>
      </c>
      <c r="C5999" t="b">
        <f>AND(A5999&lt;=$C$2,B5999&gt;=$D$2)</f>
        <v>0</v>
      </c>
      <c r="D5999" t="b">
        <f>OR(AND(A5999&gt;=$C$2,A5999&lt;=$D$2),AND(B5999&gt;=$C$2,B5999&lt;=$D$2))</f>
        <v>0</v>
      </c>
    </row>
    <row r="6000" spans="1:4" x14ac:dyDescent="0.35">
      <c r="A6000" s="4">
        <v>43143.625011574099</v>
      </c>
      <c r="B6000" s="4">
        <v>43143.791678240697</v>
      </c>
      <c r="C6000" t="b">
        <f>AND(A6000&lt;=$C$2,B6000&gt;=$D$2)</f>
        <v>0</v>
      </c>
      <c r="D6000" t="b">
        <f>OR(AND(A6000&gt;=$C$2,A6000&lt;=$D$2),AND(B6000&gt;=$C$2,B6000&lt;=$D$2))</f>
        <v>0</v>
      </c>
    </row>
    <row r="6001" spans="1:4" x14ac:dyDescent="0.35">
      <c r="A6001" s="3">
        <v>43144.611817129597</v>
      </c>
      <c r="B6001" s="3">
        <v>43144.750011574099</v>
      </c>
      <c r="C6001" t="b">
        <f>AND(A6001&lt;=$C$2,B6001&gt;=$D$2)</f>
        <v>0</v>
      </c>
      <c r="D6001" t="b">
        <f>OR(AND(A6001&gt;=$C$2,A6001&lt;=$D$2),AND(B6001&gt;=$C$2,B6001&lt;=$D$2))</f>
        <v>0</v>
      </c>
    </row>
    <row r="6002" spans="1:4" x14ac:dyDescent="0.35">
      <c r="A6002" s="4">
        <v>43165.625011574099</v>
      </c>
      <c r="B6002" s="4">
        <v>43165.791678240697</v>
      </c>
      <c r="C6002" t="b">
        <f>AND(A6002&lt;=$C$2,B6002&gt;=$D$2)</f>
        <v>0</v>
      </c>
      <c r="D6002" t="b">
        <f>OR(AND(A6002&gt;=$C$2,A6002&lt;=$D$2),AND(B6002&gt;=$C$2,B6002&lt;=$D$2))</f>
        <v>0</v>
      </c>
    </row>
    <row r="6003" spans="1:4" x14ac:dyDescent="0.35">
      <c r="A6003" s="3">
        <v>43166.625011574099</v>
      </c>
      <c r="B6003" s="3">
        <v>43166.791678240697</v>
      </c>
      <c r="C6003" t="b">
        <f>AND(A6003&lt;=$C$2,B6003&gt;=$D$2)</f>
        <v>0</v>
      </c>
      <c r="D6003" t="b">
        <f>OR(AND(A6003&gt;=$C$2,A6003&lt;=$D$2),AND(B6003&gt;=$C$2,B6003&lt;=$D$2))</f>
        <v>0</v>
      </c>
    </row>
    <row r="6004" spans="1:4" x14ac:dyDescent="0.35">
      <c r="A6004" s="4">
        <v>43167.583344907398</v>
      </c>
      <c r="B6004" s="4">
        <v>43167.791678240697</v>
      </c>
      <c r="C6004" t="b">
        <f>AND(A6004&lt;=$C$2,B6004&gt;=$D$2)</f>
        <v>0</v>
      </c>
      <c r="D6004" t="b">
        <f>OR(AND(A6004&gt;=$C$2,A6004&lt;=$D$2),AND(B6004&gt;=$C$2,B6004&lt;=$D$2))</f>
        <v>0</v>
      </c>
    </row>
    <row r="6005" spans="1:4" x14ac:dyDescent="0.35">
      <c r="A6005" s="3">
        <v>43168.451400462996</v>
      </c>
      <c r="B6005" s="3">
        <v>43168.791678240697</v>
      </c>
      <c r="C6005" t="b">
        <f>AND(A6005&lt;=$C$2,B6005&gt;=$D$2)</f>
        <v>0</v>
      </c>
      <c r="D6005" t="b">
        <f>OR(AND(A6005&gt;=$C$2,A6005&lt;=$D$2),AND(B6005&gt;=$C$2,B6005&lt;=$D$2))</f>
        <v>0</v>
      </c>
    </row>
    <row r="6006" spans="1:4" x14ac:dyDescent="0.35">
      <c r="A6006" s="4">
        <v>43171.375011574099</v>
      </c>
      <c r="B6006" s="4">
        <v>43171.791678240697</v>
      </c>
      <c r="C6006" t="b">
        <f>AND(A6006&lt;=$C$2,B6006&gt;=$D$2)</f>
        <v>0</v>
      </c>
      <c r="D6006" t="b">
        <f>OR(AND(A6006&gt;=$C$2,A6006&lt;=$D$2),AND(B6006&gt;=$C$2,B6006&lt;=$D$2))</f>
        <v>0</v>
      </c>
    </row>
    <row r="6007" spans="1:4" x14ac:dyDescent="0.35">
      <c r="A6007" s="3">
        <v>43172.625011574099</v>
      </c>
      <c r="B6007" s="3">
        <v>43172.791678240697</v>
      </c>
      <c r="C6007" t="b">
        <f>AND(A6007&lt;=$C$2,B6007&gt;=$D$2)</f>
        <v>0</v>
      </c>
      <c r="D6007" t="b">
        <f>OR(AND(A6007&gt;=$C$2,A6007&lt;=$D$2),AND(B6007&gt;=$C$2,B6007&lt;=$D$2))</f>
        <v>0</v>
      </c>
    </row>
    <row r="6008" spans="1:4" x14ac:dyDescent="0.35">
      <c r="A6008" s="4">
        <v>43196.458344907398</v>
      </c>
      <c r="B6008" s="4">
        <v>43196.791678240697</v>
      </c>
      <c r="C6008" t="b">
        <f>AND(A6008&lt;=$C$2,B6008&gt;=$D$2)</f>
        <v>0</v>
      </c>
      <c r="D6008" t="b">
        <f>OR(AND(A6008&gt;=$C$2,A6008&lt;=$D$2),AND(B6008&gt;=$C$2,B6008&lt;=$D$2))</f>
        <v>0</v>
      </c>
    </row>
    <row r="6009" spans="1:4" x14ac:dyDescent="0.35">
      <c r="A6009" s="3">
        <v>43199.625011574099</v>
      </c>
      <c r="B6009" s="3">
        <v>43199.791678240697</v>
      </c>
      <c r="C6009" t="b">
        <f>AND(A6009&lt;=$C$2,B6009&gt;=$D$2)</f>
        <v>0</v>
      </c>
      <c r="D6009" t="b">
        <f>OR(AND(A6009&gt;=$C$2,A6009&lt;=$D$2),AND(B6009&gt;=$C$2,B6009&lt;=$D$2))</f>
        <v>0</v>
      </c>
    </row>
    <row r="6010" spans="1:4" x14ac:dyDescent="0.35">
      <c r="A6010" s="4">
        <v>43200.625011574099</v>
      </c>
      <c r="B6010" s="4">
        <v>43200.791678240697</v>
      </c>
      <c r="C6010" t="b">
        <f>AND(A6010&lt;=$C$2,B6010&gt;=$D$2)</f>
        <v>0</v>
      </c>
      <c r="D6010" t="b">
        <f>OR(AND(A6010&gt;=$C$2,A6010&lt;=$D$2),AND(B6010&gt;=$C$2,B6010&lt;=$D$2))</f>
        <v>0</v>
      </c>
    </row>
    <row r="6011" spans="1:4" x14ac:dyDescent="0.35">
      <c r="A6011" s="3">
        <v>43201.562511574099</v>
      </c>
      <c r="B6011" s="3">
        <v>43201.791678240697</v>
      </c>
      <c r="C6011" t="b">
        <f>AND(A6011&lt;=$C$2,B6011&gt;=$D$2)</f>
        <v>0</v>
      </c>
      <c r="D6011" t="b">
        <f>OR(AND(A6011&gt;=$C$2,A6011&lt;=$D$2),AND(B6011&gt;=$C$2,B6011&lt;=$D$2))</f>
        <v>0</v>
      </c>
    </row>
    <row r="6012" spans="1:4" x14ac:dyDescent="0.35">
      <c r="A6012" s="4">
        <v>43202.618067129602</v>
      </c>
      <c r="B6012" s="4">
        <v>43202.791678240697</v>
      </c>
      <c r="C6012" t="b">
        <f>AND(A6012&lt;=$C$2,B6012&gt;=$D$2)</f>
        <v>0</v>
      </c>
      <c r="D6012" t="b">
        <f>OR(AND(A6012&gt;=$C$2,A6012&lt;=$D$2),AND(B6012&gt;=$C$2,B6012&lt;=$D$2))</f>
        <v>0</v>
      </c>
    </row>
    <row r="6013" spans="1:4" x14ac:dyDescent="0.35">
      <c r="A6013" s="3">
        <v>43203.458344907398</v>
      </c>
      <c r="B6013" s="3">
        <v>43203.708344907398</v>
      </c>
      <c r="C6013" t="b">
        <f>AND(A6013&lt;=$C$2,B6013&gt;=$D$2)</f>
        <v>0</v>
      </c>
      <c r="D6013" t="b">
        <f>OR(AND(A6013&gt;=$C$2,A6013&lt;=$D$2),AND(B6013&gt;=$C$2,B6013&lt;=$D$2))</f>
        <v>0</v>
      </c>
    </row>
    <row r="6014" spans="1:4" x14ac:dyDescent="0.35">
      <c r="A6014" s="4">
        <v>43235.614594907398</v>
      </c>
      <c r="B6014" s="4">
        <v>43235.791678240697</v>
      </c>
      <c r="C6014" t="b">
        <f>AND(A6014&lt;=$C$2,B6014&gt;=$D$2)</f>
        <v>0</v>
      </c>
      <c r="D6014" t="b">
        <f>OR(AND(A6014&gt;=$C$2,A6014&lt;=$D$2),AND(B6014&gt;=$C$2,B6014&lt;=$D$2))</f>
        <v>0</v>
      </c>
    </row>
    <row r="6015" spans="1:4" x14ac:dyDescent="0.35">
      <c r="A6015" s="3">
        <v>43236.614594907398</v>
      </c>
      <c r="B6015" s="3">
        <v>43236.791678240697</v>
      </c>
      <c r="C6015" t="b">
        <f>AND(A6015&lt;=$C$2,B6015&gt;=$D$2)</f>
        <v>0</v>
      </c>
      <c r="D6015" t="b">
        <f>OR(AND(A6015&gt;=$C$2,A6015&lt;=$D$2),AND(B6015&gt;=$C$2,B6015&lt;=$D$2))</f>
        <v>0</v>
      </c>
    </row>
    <row r="6016" spans="1:4" x14ac:dyDescent="0.35">
      <c r="A6016" s="4">
        <v>43237.614594907398</v>
      </c>
      <c r="B6016" s="4">
        <v>43237.791678240697</v>
      </c>
      <c r="C6016" t="b">
        <f>AND(A6016&lt;=$C$2,B6016&gt;=$D$2)</f>
        <v>0</v>
      </c>
      <c r="D6016" t="b">
        <f>OR(AND(A6016&gt;=$C$2,A6016&lt;=$D$2),AND(B6016&gt;=$C$2,B6016&lt;=$D$2))</f>
        <v>0</v>
      </c>
    </row>
    <row r="6017" spans="1:4" x14ac:dyDescent="0.35">
      <c r="A6017" s="3">
        <v>43238.461122685199</v>
      </c>
      <c r="B6017" s="3">
        <v>43238.750011574099</v>
      </c>
      <c r="C6017" t="b">
        <f>AND(A6017&lt;=$C$2,B6017&gt;=$D$2)</f>
        <v>0</v>
      </c>
      <c r="D6017" t="b">
        <f>OR(AND(A6017&gt;=$C$2,A6017&lt;=$D$2),AND(B6017&gt;=$C$2,B6017&lt;=$D$2))</f>
        <v>0</v>
      </c>
    </row>
    <row r="6018" spans="1:4" x14ac:dyDescent="0.35">
      <c r="A6018" s="4">
        <v>43242.541678240697</v>
      </c>
      <c r="B6018" s="4">
        <v>43242.791678240697</v>
      </c>
      <c r="C6018" t="b">
        <f>AND(A6018&lt;=$C$2,B6018&gt;=$D$2)</f>
        <v>0</v>
      </c>
      <c r="D6018" t="b">
        <f>OR(AND(A6018&gt;=$C$2,A6018&lt;=$D$2),AND(B6018&gt;=$C$2,B6018&lt;=$D$2))</f>
        <v>0</v>
      </c>
    </row>
    <row r="6019" spans="1:4" x14ac:dyDescent="0.35">
      <c r="A6019" s="3">
        <v>43243.625011574099</v>
      </c>
      <c r="B6019" s="3">
        <v>43243.791678240697</v>
      </c>
      <c r="C6019" t="b">
        <f>AND(A6019&lt;=$C$2,B6019&gt;=$D$2)</f>
        <v>0</v>
      </c>
      <c r="D6019" t="b">
        <f>OR(AND(A6019&gt;=$C$2,A6019&lt;=$D$2),AND(B6019&gt;=$C$2,B6019&lt;=$D$2))</f>
        <v>0</v>
      </c>
    </row>
    <row r="6020" spans="1:4" x14ac:dyDescent="0.35">
      <c r="A6020" s="4">
        <v>43263.625011574099</v>
      </c>
      <c r="B6020" s="4">
        <v>43263.791678240697</v>
      </c>
      <c r="C6020" t="b">
        <f>AND(A6020&lt;=$C$2,B6020&gt;=$D$2)</f>
        <v>0</v>
      </c>
      <c r="D6020" t="b">
        <f>OR(AND(A6020&gt;=$C$2,A6020&lt;=$D$2),AND(B6020&gt;=$C$2,B6020&lt;=$D$2))</f>
        <v>1</v>
      </c>
    </row>
    <row r="6021" spans="1:4" x14ac:dyDescent="0.35">
      <c r="A6021" s="3">
        <v>43264.625011574099</v>
      </c>
      <c r="B6021" s="3">
        <v>43264.791678240697</v>
      </c>
      <c r="C6021" t="b">
        <f>AND(A6021&lt;=$C$2,B6021&gt;=$D$2)</f>
        <v>0</v>
      </c>
      <c r="D6021" t="b">
        <f>OR(AND(A6021&gt;=$C$2,A6021&lt;=$D$2),AND(B6021&gt;=$C$2,B6021&lt;=$D$2))</f>
        <v>1</v>
      </c>
    </row>
    <row r="6022" spans="1:4" x14ac:dyDescent="0.35">
      <c r="A6022" s="4">
        <v>43265.625011574099</v>
      </c>
      <c r="B6022" s="4">
        <v>43265.791678240697</v>
      </c>
      <c r="C6022" t="b">
        <f>AND(A6022&lt;=$C$2,B6022&gt;=$D$2)</f>
        <v>0</v>
      </c>
      <c r="D6022" t="b">
        <f>OR(AND(A6022&gt;=$C$2,A6022&lt;=$D$2),AND(B6022&gt;=$C$2,B6022&lt;=$D$2))</f>
        <v>1</v>
      </c>
    </row>
    <row r="6023" spans="1:4" x14ac:dyDescent="0.35">
      <c r="A6023" s="3">
        <v>43266.458344907398</v>
      </c>
      <c r="B6023" s="3">
        <v>43266.750011574099</v>
      </c>
      <c r="C6023" t="b">
        <f>AND(A6023&lt;=$C$2,B6023&gt;=$D$2)</f>
        <v>0</v>
      </c>
      <c r="D6023" t="b">
        <f>OR(AND(A6023&gt;=$C$2,A6023&lt;=$D$2),AND(B6023&gt;=$C$2,B6023&lt;=$D$2))</f>
        <v>1</v>
      </c>
    </row>
    <row r="6024" spans="1:4" x14ac:dyDescent="0.35">
      <c r="A6024" s="4">
        <v>43269.625706018502</v>
      </c>
      <c r="B6024" s="4">
        <v>43269.750011574099</v>
      </c>
      <c r="C6024" t="b">
        <f>AND(A6024&lt;=$C$2,B6024&gt;=$D$2)</f>
        <v>0</v>
      </c>
      <c r="D6024" t="b">
        <f>OR(AND(A6024&gt;=$C$2,A6024&lt;=$D$2),AND(B6024&gt;=$C$2,B6024&lt;=$D$2))</f>
        <v>1</v>
      </c>
    </row>
    <row r="6025" spans="1:4" x14ac:dyDescent="0.35">
      <c r="A6025" s="3">
        <v>43270.614594907398</v>
      </c>
      <c r="B6025" s="3">
        <v>43270.791678240697</v>
      </c>
      <c r="C6025" t="b">
        <f>AND(A6025&lt;=$C$2,B6025&gt;=$D$2)</f>
        <v>0</v>
      </c>
      <c r="D6025" t="b">
        <f>OR(AND(A6025&gt;=$C$2,A6025&lt;=$D$2),AND(B6025&gt;=$C$2,B6025&lt;=$D$2))</f>
        <v>1</v>
      </c>
    </row>
    <row r="6026" spans="1:4" x14ac:dyDescent="0.35">
      <c r="A6026" s="4">
        <v>43291.6187615741</v>
      </c>
      <c r="B6026" s="4">
        <v>43291.750011574099</v>
      </c>
      <c r="C6026" t="b">
        <f>AND(A6026&lt;=$C$2,B6026&gt;=$D$2)</f>
        <v>0</v>
      </c>
      <c r="D6026" t="b">
        <f>OR(AND(A6026&gt;=$C$2,A6026&lt;=$D$2),AND(B6026&gt;=$C$2,B6026&lt;=$D$2))</f>
        <v>0</v>
      </c>
    </row>
    <row r="6027" spans="1:4" x14ac:dyDescent="0.35">
      <c r="A6027" s="3">
        <v>43292.583344907398</v>
      </c>
      <c r="B6027" s="3">
        <v>43292.791678240697</v>
      </c>
      <c r="C6027" t="b">
        <f>AND(A6027&lt;=$C$2,B6027&gt;=$D$2)</f>
        <v>0</v>
      </c>
      <c r="D6027" t="b">
        <f>OR(AND(A6027&gt;=$C$2,A6027&lt;=$D$2),AND(B6027&gt;=$C$2,B6027&lt;=$D$2))</f>
        <v>0</v>
      </c>
    </row>
    <row r="6028" spans="1:4" x14ac:dyDescent="0.35">
      <c r="A6028" s="4">
        <v>43293.625011574099</v>
      </c>
      <c r="B6028" s="4">
        <v>43293.791678240697</v>
      </c>
      <c r="C6028" t="b">
        <f>AND(A6028&lt;=$C$2,B6028&gt;=$D$2)</f>
        <v>0</v>
      </c>
      <c r="D6028" t="b">
        <f>OR(AND(A6028&gt;=$C$2,A6028&lt;=$D$2),AND(B6028&gt;=$C$2,B6028&lt;=$D$2))</f>
        <v>0</v>
      </c>
    </row>
    <row r="6029" spans="1:4" x14ac:dyDescent="0.35">
      <c r="A6029" s="3">
        <v>43294.459039351903</v>
      </c>
      <c r="B6029" s="3">
        <v>43294.750011574099</v>
      </c>
      <c r="C6029" t="b">
        <f>AND(A6029&lt;=$C$2,B6029&gt;=$D$2)</f>
        <v>0</v>
      </c>
      <c r="D6029" t="b">
        <f>OR(AND(A6029&gt;=$C$2,A6029&lt;=$D$2),AND(B6029&gt;=$C$2,B6029&lt;=$D$2))</f>
        <v>0</v>
      </c>
    </row>
    <row r="6030" spans="1:4" x14ac:dyDescent="0.35">
      <c r="A6030" s="4">
        <v>43297.625011574099</v>
      </c>
      <c r="B6030" s="4">
        <v>43297.750011574099</v>
      </c>
      <c r="C6030" t="b">
        <f>AND(A6030&lt;=$C$2,B6030&gt;=$D$2)</f>
        <v>0</v>
      </c>
      <c r="D6030" t="b">
        <f>OR(AND(A6030&gt;=$C$2,A6030&lt;=$D$2),AND(B6030&gt;=$C$2,B6030&lt;=$D$2))</f>
        <v>0</v>
      </c>
    </row>
    <row r="6031" spans="1:4" x14ac:dyDescent="0.35">
      <c r="A6031" s="3">
        <v>43298.583344907398</v>
      </c>
      <c r="B6031" s="3">
        <v>43298.791678240697</v>
      </c>
      <c r="C6031" t="b">
        <f>AND(A6031&lt;=$C$2,B6031&gt;=$D$2)</f>
        <v>0</v>
      </c>
      <c r="D6031" t="b">
        <f>OR(AND(A6031&gt;=$C$2,A6031&lt;=$D$2),AND(B6031&gt;=$C$2,B6031&lt;=$D$2))</f>
        <v>0</v>
      </c>
    </row>
    <row r="6032" spans="1:4" x14ac:dyDescent="0.35">
      <c r="A6032" s="4">
        <v>43319.625011574099</v>
      </c>
      <c r="B6032" s="4">
        <v>43319.791678240697</v>
      </c>
      <c r="C6032" t="b">
        <f>AND(A6032&lt;=$C$2,B6032&gt;=$D$2)</f>
        <v>0</v>
      </c>
      <c r="D6032" t="b">
        <f>OR(AND(A6032&gt;=$C$2,A6032&lt;=$D$2),AND(B6032&gt;=$C$2,B6032&lt;=$D$2))</f>
        <v>0</v>
      </c>
    </row>
    <row r="6033" spans="1:4" x14ac:dyDescent="0.35">
      <c r="A6033" s="3">
        <v>43320.620844907397</v>
      </c>
      <c r="B6033" s="3">
        <v>43320.750011574099</v>
      </c>
      <c r="C6033" t="b">
        <f>AND(A6033&lt;=$C$2,B6033&gt;=$D$2)</f>
        <v>0</v>
      </c>
      <c r="D6033" t="b">
        <f>OR(AND(A6033&gt;=$C$2,A6033&lt;=$D$2),AND(B6033&gt;=$C$2,B6033&lt;=$D$2))</f>
        <v>0</v>
      </c>
    </row>
    <row r="6034" spans="1:4" x14ac:dyDescent="0.35">
      <c r="A6034" s="4">
        <v>43321.625011574099</v>
      </c>
      <c r="B6034" s="4">
        <v>43321.791678240697</v>
      </c>
      <c r="C6034" t="b">
        <f>AND(A6034&lt;=$C$2,B6034&gt;=$D$2)</f>
        <v>0</v>
      </c>
      <c r="D6034" t="b">
        <f>OR(AND(A6034&gt;=$C$2,A6034&lt;=$D$2),AND(B6034&gt;=$C$2,B6034&lt;=$D$2))</f>
        <v>0</v>
      </c>
    </row>
    <row r="6035" spans="1:4" x14ac:dyDescent="0.35">
      <c r="A6035" s="3">
        <v>43322.458344907398</v>
      </c>
      <c r="B6035" s="3">
        <v>43322.791678240697</v>
      </c>
      <c r="C6035" t="b">
        <f>AND(A6035&lt;=$C$2,B6035&gt;=$D$2)</f>
        <v>0</v>
      </c>
      <c r="D6035" t="b">
        <f>OR(AND(A6035&gt;=$C$2,A6035&lt;=$D$2),AND(B6035&gt;=$C$2,B6035&lt;=$D$2))</f>
        <v>0</v>
      </c>
    </row>
    <row r="6036" spans="1:4" x14ac:dyDescent="0.35">
      <c r="A6036" s="4">
        <v>43325.614594907398</v>
      </c>
      <c r="B6036" s="4">
        <v>43325.791678240697</v>
      </c>
      <c r="C6036" t="b">
        <f>AND(A6036&lt;=$C$2,B6036&gt;=$D$2)</f>
        <v>0</v>
      </c>
      <c r="D6036" t="b">
        <f>OR(AND(A6036&gt;=$C$2,A6036&lt;=$D$2),AND(B6036&gt;=$C$2,B6036&lt;=$D$2))</f>
        <v>0</v>
      </c>
    </row>
    <row r="6037" spans="1:4" x14ac:dyDescent="0.35">
      <c r="A6037" s="3">
        <v>43326.6229282407</v>
      </c>
      <c r="B6037" s="3">
        <v>43326.750011574099</v>
      </c>
      <c r="C6037" t="b">
        <f>AND(A6037&lt;=$C$2,B6037&gt;=$D$2)</f>
        <v>0</v>
      </c>
      <c r="D6037" t="b">
        <f>OR(AND(A6037&gt;=$C$2,A6037&lt;=$D$2),AND(B6037&gt;=$C$2,B6037&lt;=$D$2))</f>
        <v>0</v>
      </c>
    </row>
    <row r="6038" spans="1:4" x14ac:dyDescent="0.35">
      <c r="A6038" s="4">
        <v>43156.861111111102</v>
      </c>
      <c r="B6038" s="4">
        <v>43157.518750000003</v>
      </c>
      <c r="C6038" t="b">
        <f>AND(A6038&lt;=$C$2,B6038&gt;=$D$2)</f>
        <v>0</v>
      </c>
      <c r="D6038" t="b">
        <f>OR(AND(A6038&gt;=$C$2,A6038&lt;=$D$2),AND(B6038&gt;=$C$2,B6038&lt;=$D$2))</f>
        <v>0</v>
      </c>
    </row>
    <row r="6039" spans="1:4" x14ac:dyDescent="0.35">
      <c r="A6039" s="3">
        <v>43291.614583333299</v>
      </c>
      <c r="B6039" s="3">
        <v>43301.820833333302</v>
      </c>
      <c r="C6039" t="b">
        <f>AND(A6039&lt;=$C$2,B6039&gt;=$D$2)</f>
        <v>0</v>
      </c>
      <c r="D6039" t="b">
        <f>OR(AND(A6039&gt;=$C$2,A6039&lt;=$D$2),AND(B6039&gt;=$C$2,B6039&lt;=$D$2))</f>
        <v>0</v>
      </c>
    </row>
    <row r="6040" spans="1:4" x14ac:dyDescent="0.35">
      <c r="A6040" s="4">
        <v>43301.820833333302</v>
      </c>
      <c r="B6040" s="4">
        <v>43306.743055555598</v>
      </c>
      <c r="C6040" t="b">
        <f>AND(A6040&lt;=$C$2,B6040&gt;=$D$2)</f>
        <v>0</v>
      </c>
      <c r="D6040" t="b">
        <f>OR(AND(A6040&gt;=$C$2,A6040&lt;=$D$2),AND(B6040&gt;=$C$2,B6040&lt;=$D$2))</f>
        <v>0</v>
      </c>
    </row>
    <row r="6041" spans="1:4" x14ac:dyDescent="0.35">
      <c r="A6041" s="3">
        <v>43284.945833333302</v>
      </c>
      <c r="B6041" s="3">
        <v>43286.4465277778</v>
      </c>
      <c r="C6041" t="b">
        <f>AND(A6041&lt;=$C$2,B6041&gt;=$D$2)</f>
        <v>0</v>
      </c>
      <c r="D6041" t="b">
        <f>OR(AND(A6041&gt;=$C$2,A6041&lt;=$D$2),AND(B6041&gt;=$C$2,B6041&lt;=$D$2))</f>
        <v>0</v>
      </c>
    </row>
    <row r="6042" spans="1:4" x14ac:dyDescent="0.35">
      <c r="A6042" s="4">
        <v>43285.629166666702</v>
      </c>
      <c r="B6042" s="4">
        <v>43286.4465277778</v>
      </c>
      <c r="C6042" t="b">
        <f>AND(A6042&lt;=$C$2,B6042&gt;=$D$2)</f>
        <v>0</v>
      </c>
      <c r="D6042" t="b">
        <f>OR(AND(A6042&gt;=$C$2,A6042&lt;=$D$2),AND(B6042&gt;=$C$2,B6042&lt;=$D$2))</f>
        <v>0</v>
      </c>
    </row>
    <row r="6043" spans="1:4" x14ac:dyDescent="0.35">
      <c r="A6043" s="3">
        <v>43156.6875</v>
      </c>
      <c r="B6043" s="3">
        <v>43158.461111111101</v>
      </c>
      <c r="C6043" t="b">
        <f>AND(A6043&lt;=$C$2,B6043&gt;=$D$2)</f>
        <v>0</v>
      </c>
      <c r="D6043" t="b">
        <f>OR(AND(A6043&gt;=$C$2,A6043&lt;=$D$2),AND(B6043&gt;=$C$2,B6043&lt;=$D$2))</f>
        <v>0</v>
      </c>
    </row>
    <row r="6044" spans="1:4" x14ac:dyDescent="0.35">
      <c r="A6044" s="4">
        <v>43324.125</v>
      </c>
      <c r="B6044" s="4">
        <v>43324.859722222202</v>
      </c>
      <c r="C6044" t="b">
        <f>AND(A6044&lt;=$C$2,B6044&gt;=$D$2)</f>
        <v>0</v>
      </c>
      <c r="D6044" t="b">
        <f>OR(AND(A6044&gt;=$C$2,A6044&lt;=$D$2),AND(B6044&gt;=$C$2,B6044&lt;=$D$2))</f>
        <v>0</v>
      </c>
    </row>
    <row r="6045" spans="1:4" x14ac:dyDescent="0.35">
      <c r="A6045" s="3">
        <v>43159.6875</v>
      </c>
      <c r="B6045" s="3">
        <v>43160.730555555601</v>
      </c>
      <c r="C6045" t="b">
        <f>AND(A6045&lt;=$C$2,B6045&gt;=$D$2)</f>
        <v>0</v>
      </c>
      <c r="D6045" t="b">
        <f>OR(AND(A6045&gt;=$C$2,A6045&lt;=$D$2),AND(B6045&gt;=$C$2,B6045&lt;=$D$2))</f>
        <v>0</v>
      </c>
    </row>
    <row r="6046" spans="1:4" x14ac:dyDescent="0.35">
      <c r="A6046" s="4">
        <v>43311.599305555603</v>
      </c>
      <c r="B6046" s="4">
        <v>43315.75</v>
      </c>
      <c r="C6046" t="b">
        <f>AND(A6046&lt;=$C$2,B6046&gt;=$D$2)</f>
        <v>0</v>
      </c>
      <c r="D6046" t="b">
        <f>OR(AND(A6046&gt;=$C$2,A6046&lt;=$D$2),AND(B6046&gt;=$C$2,B6046&lt;=$D$2))</f>
        <v>0</v>
      </c>
    </row>
    <row r="6047" spans="1:4" x14ac:dyDescent="0.35">
      <c r="A6047" s="3">
        <v>43160.725694444402</v>
      </c>
      <c r="B6047" s="3">
        <v>43171.5625</v>
      </c>
      <c r="C6047" t="b">
        <f>AND(A6047&lt;=$C$2,B6047&gt;=$D$2)</f>
        <v>0</v>
      </c>
      <c r="D6047" t="b">
        <f>OR(AND(A6047&gt;=$C$2,A6047&lt;=$D$2),AND(B6047&gt;=$C$2,B6047&lt;=$D$2))</f>
        <v>0</v>
      </c>
    </row>
    <row r="6048" spans="1:4" x14ac:dyDescent="0.35">
      <c r="A6048" s="4">
        <v>43171.931250000001</v>
      </c>
      <c r="B6048" s="4">
        <v>43181.583333333299</v>
      </c>
      <c r="C6048" t="b">
        <f>AND(A6048&lt;=$C$2,B6048&gt;=$D$2)</f>
        <v>0</v>
      </c>
      <c r="D6048" t="b">
        <f>OR(AND(A6048&gt;=$C$2,A6048&lt;=$D$2),AND(B6048&gt;=$C$2,B6048&lt;=$D$2))</f>
        <v>0</v>
      </c>
    </row>
    <row r="6049" spans="1:4" x14ac:dyDescent="0.35">
      <c r="A6049" s="3">
        <v>43278.666666666701</v>
      </c>
      <c r="B6049" s="3">
        <v>43284.614583333299</v>
      </c>
      <c r="C6049" t="b">
        <f>AND(A6049&lt;=$C$2,B6049&gt;=$D$2)</f>
        <v>0</v>
      </c>
      <c r="D6049" t="b">
        <f>OR(AND(A6049&gt;=$C$2,A6049&lt;=$D$2),AND(B6049&gt;=$C$2,B6049&lt;=$D$2))</f>
        <v>1</v>
      </c>
    </row>
    <row r="6050" spans="1:4" x14ac:dyDescent="0.35">
      <c r="A6050" s="4">
        <v>43284.614583333299</v>
      </c>
      <c r="B6050" s="4">
        <v>43311.613194444501</v>
      </c>
      <c r="C6050" t="b">
        <f>AND(A6050&lt;=$C$2,B6050&gt;=$D$2)</f>
        <v>0</v>
      </c>
      <c r="D6050" t="b">
        <f>OR(AND(A6050&gt;=$C$2,A6050&lt;=$D$2),AND(B6050&gt;=$C$2,B6050&lt;=$D$2))</f>
        <v>0</v>
      </c>
    </row>
    <row r="6051" spans="1:4" x14ac:dyDescent="0.35">
      <c r="A6051" s="3">
        <v>43109.8256944444</v>
      </c>
      <c r="B6051" s="3">
        <v>43111.613888888904</v>
      </c>
      <c r="C6051" t="b">
        <f>AND(A6051&lt;=$C$2,B6051&gt;=$D$2)</f>
        <v>0</v>
      </c>
      <c r="D6051" t="b">
        <f>OR(AND(A6051&gt;=$C$2,A6051&lt;=$D$2),AND(B6051&gt;=$C$2,B6051&lt;=$D$2))</f>
        <v>0</v>
      </c>
    </row>
    <row r="6052" spans="1:4" x14ac:dyDescent="0.35">
      <c r="A6052" s="4">
        <v>43111.613888888904</v>
      </c>
      <c r="B6052" s="4">
        <v>43122.583333333299</v>
      </c>
      <c r="C6052" t="b">
        <f>AND(A6052&lt;=$C$2,B6052&gt;=$D$2)</f>
        <v>0</v>
      </c>
      <c r="D6052" t="b">
        <f>OR(AND(A6052&gt;=$C$2,A6052&lt;=$D$2),AND(B6052&gt;=$C$2,B6052&lt;=$D$2))</f>
        <v>0</v>
      </c>
    </row>
    <row r="6053" spans="1:4" x14ac:dyDescent="0.35">
      <c r="A6053" s="3">
        <v>43232.090277777803</v>
      </c>
      <c r="B6053" s="3">
        <v>43234.596527777801</v>
      </c>
      <c r="C6053" t="b">
        <f>AND(A6053&lt;=$C$2,B6053&gt;=$D$2)</f>
        <v>0</v>
      </c>
      <c r="D6053" t="b">
        <f>OR(AND(A6053&gt;=$C$2,A6053&lt;=$D$2),AND(B6053&gt;=$C$2,B6053&lt;=$D$2))</f>
        <v>0</v>
      </c>
    </row>
    <row r="6054" spans="1:4" x14ac:dyDescent="0.35">
      <c r="A6054" s="4">
        <v>43327.020138888904</v>
      </c>
      <c r="B6054" s="4">
        <v>43332.451388888898</v>
      </c>
      <c r="C6054" t="b">
        <f>AND(A6054&lt;=$C$2,B6054&gt;=$D$2)</f>
        <v>0</v>
      </c>
      <c r="D6054" t="b">
        <f>OR(AND(A6054&gt;=$C$2,A6054&lt;=$D$2),AND(B6054&gt;=$C$2,B6054&lt;=$D$2))</f>
        <v>0</v>
      </c>
    </row>
    <row r="6055" spans="1:4" x14ac:dyDescent="0.35">
      <c r="A6055" s="3">
        <v>43229.927777777797</v>
      </c>
      <c r="B6055" s="3">
        <v>43231.708333333299</v>
      </c>
      <c r="C6055" t="b">
        <f>AND(A6055&lt;=$C$2,B6055&gt;=$D$2)</f>
        <v>0</v>
      </c>
      <c r="D6055" t="b">
        <f>OR(AND(A6055&gt;=$C$2,A6055&lt;=$D$2),AND(B6055&gt;=$C$2,B6055&lt;=$D$2))</f>
        <v>0</v>
      </c>
    </row>
    <row r="6056" spans="1:4" x14ac:dyDescent="0.35">
      <c r="A6056" s="4">
        <v>43277.588194444397</v>
      </c>
      <c r="B6056" s="4">
        <v>43284.520138888904</v>
      </c>
      <c r="C6056" t="b">
        <f>AND(A6056&lt;=$C$2,B6056&gt;=$D$2)</f>
        <v>0</v>
      </c>
      <c r="D6056" t="b">
        <f>OR(AND(A6056&gt;=$C$2,A6056&lt;=$D$2),AND(B6056&gt;=$C$2,B6056&lt;=$D$2))</f>
        <v>1</v>
      </c>
    </row>
    <row r="6057" spans="1:4" x14ac:dyDescent="0.35">
      <c r="A6057" s="3">
        <v>43334.773611111101</v>
      </c>
      <c r="B6057" s="3"/>
      <c r="C6057" t="b">
        <f>AND(A6057&lt;=$C$2,B6057&gt;=$D$2)</f>
        <v>0</v>
      </c>
      <c r="D6057" t="b">
        <f>OR(AND(A6057&gt;=$C$2,A6057&lt;=$D$2),AND(B6057&gt;=$C$2,B6057&lt;=$D$2))</f>
        <v>0</v>
      </c>
    </row>
    <row r="6058" spans="1:4" x14ac:dyDescent="0.35">
      <c r="A6058" s="4">
        <v>43243.037499999999</v>
      </c>
      <c r="B6058" s="4">
        <v>43243.654166666704</v>
      </c>
      <c r="C6058" t="b">
        <f>AND(A6058&lt;=$C$2,B6058&gt;=$D$2)</f>
        <v>0</v>
      </c>
      <c r="D6058" t="b">
        <f>OR(AND(A6058&gt;=$C$2,A6058&lt;=$D$2),AND(B6058&gt;=$C$2,B6058&lt;=$D$2))</f>
        <v>0</v>
      </c>
    </row>
    <row r="6059" spans="1:4" x14ac:dyDescent="0.35">
      <c r="A6059" s="3">
        <v>43243.654166666704</v>
      </c>
      <c r="B6059" s="3">
        <v>43249.488888888904</v>
      </c>
      <c r="C6059" t="b">
        <f>AND(A6059&lt;=$C$2,B6059&gt;=$D$2)</f>
        <v>0</v>
      </c>
      <c r="D6059" t="b">
        <f>OR(AND(A6059&gt;=$C$2,A6059&lt;=$D$2),AND(B6059&gt;=$C$2,B6059&lt;=$D$2))</f>
        <v>0</v>
      </c>
    </row>
    <row r="6060" spans="1:4" x14ac:dyDescent="0.35">
      <c r="A6060" s="4">
        <v>43217.641666666699</v>
      </c>
      <c r="B6060" s="4">
        <v>43217.730555555601</v>
      </c>
      <c r="C6060" t="b">
        <f>AND(A6060&lt;=$C$2,B6060&gt;=$D$2)</f>
        <v>0</v>
      </c>
      <c r="D6060" t="b">
        <f>OR(AND(A6060&gt;=$C$2,A6060&lt;=$D$2),AND(B6060&gt;=$C$2,B6060&lt;=$D$2))</f>
        <v>0</v>
      </c>
    </row>
    <row r="6061" spans="1:4" x14ac:dyDescent="0.35">
      <c r="A6061" s="3">
        <v>43217.730555555601</v>
      </c>
      <c r="B6061" s="3">
        <v>43220.665972222203</v>
      </c>
      <c r="C6061" t="b">
        <f>AND(A6061&lt;=$C$2,B6061&gt;=$D$2)</f>
        <v>0</v>
      </c>
      <c r="D6061" t="b">
        <f>OR(AND(A6061&gt;=$C$2,A6061&lt;=$D$2),AND(B6061&gt;=$C$2,B6061&lt;=$D$2))</f>
        <v>0</v>
      </c>
    </row>
    <row r="6062" spans="1:4" x14ac:dyDescent="0.35">
      <c r="A6062" s="4">
        <v>43220.665972222203</v>
      </c>
      <c r="B6062" s="4">
        <v>43224.620833333298</v>
      </c>
      <c r="C6062" t="b">
        <f>AND(A6062&lt;=$C$2,B6062&gt;=$D$2)</f>
        <v>0</v>
      </c>
      <c r="D6062" t="b">
        <f>OR(AND(A6062&gt;=$C$2,A6062&lt;=$D$2),AND(B6062&gt;=$C$2,B6062&lt;=$D$2))</f>
        <v>0</v>
      </c>
    </row>
    <row r="6063" spans="1:4" x14ac:dyDescent="0.35">
      <c r="A6063" s="3">
        <v>43224.620833333298</v>
      </c>
      <c r="B6063" s="3">
        <v>43243.625694444403</v>
      </c>
      <c r="C6063" t="b">
        <f>AND(A6063&lt;=$C$2,B6063&gt;=$D$2)</f>
        <v>0</v>
      </c>
      <c r="D6063" t="b">
        <f>OR(AND(A6063&gt;=$C$2,A6063&lt;=$D$2),AND(B6063&gt;=$C$2,B6063&lt;=$D$2))</f>
        <v>0</v>
      </c>
    </row>
    <row r="6064" spans="1:4" x14ac:dyDescent="0.35">
      <c r="A6064" s="4">
        <v>43305.605555555601</v>
      </c>
      <c r="B6064" s="4">
        <v>43322.45</v>
      </c>
      <c r="C6064" t="b">
        <f>AND(A6064&lt;=$C$2,B6064&gt;=$D$2)</f>
        <v>0</v>
      </c>
      <c r="D6064" t="b">
        <f>OR(AND(A6064&gt;=$C$2,A6064&lt;=$D$2),AND(B6064&gt;=$C$2,B6064&lt;=$D$2))</f>
        <v>0</v>
      </c>
    </row>
    <row r="6065" spans="1:4" x14ac:dyDescent="0.35">
      <c r="A6065" s="3">
        <v>43265.713888888902</v>
      </c>
      <c r="B6065" s="3">
        <v>43269.703472222202</v>
      </c>
      <c r="C6065" t="b">
        <f>AND(A6065&lt;=$C$2,B6065&gt;=$D$2)</f>
        <v>0</v>
      </c>
      <c r="D6065" t="b">
        <f>OR(AND(A6065&gt;=$C$2,A6065&lt;=$D$2),AND(B6065&gt;=$C$2,B6065&lt;=$D$2))</f>
        <v>1</v>
      </c>
    </row>
    <row r="6066" spans="1:4" x14ac:dyDescent="0.35">
      <c r="A6066" s="4">
        <v>43188.520833333299</v>
      </c>
      <c r="B6066" s="4">
        <v>43188.534722222197</v>
      </c>
      <c r="C6066" t="b">
        <f>AND(A6066&lt;=$C$2,B6066&gt;=$D$2)</f>
        <v>0</v>
      </c>
      <c r="D6066" t="b">
        <f>OR(AND(A6066&gt;=$C$2,A6066&lt;=$D$2),AND(B6066&gt;=$C$2,B6066&lt;=$D$2))</f>
        <v>0</v>
      </c>
    </row>
    <row r="6067" spans="1:4" x14ac:dyDescent="0.35">
      <c r="A6067" s="3">
        <v>43202.500011574099</v>
      </c>
      <c r="B6067" s="3">
        <v>43202.791678240697</v>
      </c>
      <c r="C6067" t="b">
        <f>AND(A6067&lt;=$C$2,B6067&gt;=$D$2)</f>
        <v>0</v>
      </c>
      <c r="D6067" t="b">
        <f>OR(AND(A6067&gt;=$C$2,A6067&lt;=$D$2),AND(B6067&gt;=$C$2,B6067&lt;=$D$2))</f>
        <v>0</v>
      </c>
    </row>
    <row r="6068" spans="1:4" x14ac:dyDescent="0.35">
      <c r="A6068" s="4">
        <v>43223.333344907398</v>
      </c>
      <c r="B6068" s="4">
        <v>43223.750011574099</v>
      </c>
      <c r="C6068" t="b">
        <f>AND(A6068&lt;=$C$2,B6068&gt;=$D$2)</f>
        <v>0</v>
      </c>
      <c r="D6068" t="b">
        <f>OR(AND(A6068&gt;=$C$2,A6068&lt;=$D$2),AND(B6068&gt;=$C$2,B6068&lt;=$D$2))</f>
        <v>0</v>
      </c>
    </row>
    <row r="6069" spans="1:4" x14ac:dyDescent="0.35">
      <c r="A6069" s="3">
        <v>43244.363900463002</v>
      </c>
      <c r="B6069" s="3">
        <v>43244.750011574099</v>
      </c>
      <c r="C6069" t="b">
        <f>AND(A6069&lt;=$C$2,B6069&gt;=$D$2)</f>
        <v>0</v>
      </c>
      <c r="D6069" t="b">
        <f>OR(AND(A6069&gt;=$C$2,A6069&lt;=$D$2),AND(B6069&gt;=$C$2,B6069&lt;=$D$2))</f>
        <v>0</v>
      </c>
    </row>
    <row r="6070" spans="1:4" x14ac:dyDescent="0.35">
      <c r="A6070" s="4">
        <v>43265.361122685201</v>
      </c>
      <c r="B6070" s="4">
        <v>43265.791678240697</v>
      </c>
      <c r="C6070" t="b">
        <f>AND(A6070&lt;=$C$2,B6070&gt;=$D$2)</f>
        <v>0</v>
      </c>
      <c r="D6070" t="b">
        <f>OR(AND(A6070&gt;=$C$2,A6070&lt;=$D$2),AND(B6070&gt;=$C$2,B6070&lt;=$D$2))</f>
        <v>1</v>
      </c>
    </row>
    <row r="6071" spans="1:4" x14ac:dyDescent="0.35">
      <c r="A6071" s="3">
        <v>43279.364594907398</v>
      </c>
      <c r="B6071" s="3">
        <v>43279.791678240697</v>
      </c>
      <c r="C6071" t="b">
        <f>AND(A6071&lt;=$C$2,B6071&gt;=$D$2)</f>
        <v>0</v>
      </c>
      <c r="D6071" t="b">
        <f>OR(AND(A6071&gt;=$C$2,A6071&lt;=$D$2),AND(B6071&gt;=$C$2,B6071&lt;=$D$2))</f>
        <v>1</v>
      </c>
    </row>
    <row r="6072" spans="1:4" x14ac:dyDescent="0.35">
      <c r="A6072" s="4">
        <v>43293.354178240697</v>
      </c>
      <c r="B6072" s="4">
        <v>43293.375011574099</v>
      </c>
      <c r="C6072" t="b">
        <f>AND(A6072&lt;=$C$2,B6072&gt;=$D$2)</f>
        <v>0</v>
      </c>
      <c r="D6072" t="b">
        <f>OR(AND(A6072&gt;=$C$2,A6072&lt;=$D$2),AND(B6072&gt;=$C$2,B6072&lt;=$D$2))</f>
        <v>0</v>
      </c>
    </row>
    <row r="6073" spans="1:4" x14ac:dyDescent="0.35">
      <c r="A6073" s="3">
        <v>43314.375011574099</v>
      </c>
      <c r="B6073" s="3">
        <v>43314.708344907398</v>
      </c>
      <c r="C6073" t="b">
        <f>AND(A6073&lt;=$C$2,B6073&gt;=$D$2)</f>
        <v>0</v>
      </c>
      <c r="D6073" t="b">
        <f>OR(AND(A6073&gt;=$C$2,A6073&lt;=$D$2),AND(B6073&gt;=$C$2,B6073&lt;=$D$2))</f>
        <v>0</v>
      </c>
    </row>
    <row r="6074" spans="1:4" x14ac:dyDescent="0.35">
      <c r="A6074" s="4">
        <v>43189.6069444444</v>
      </c>
      <c r="B6074" s="4">
        <v>43200.559722222199</v>
      </c>
      <c r="C6074" t="b">
        <f>AND(A6074&lt;=$C$2,B6074&gt;=$D$2)</f>
        <v>0</v>
      </c>
      <c r="D6074" t="b">
        <f>OR(AND(A6074&gt;=$C$2,A6074&lt;=$D$2),AND(B6074&gt;=$C$2,B6074&lt;=$D$2))</f>
        <v>0</v>
      </c>
    </row>
    <row r="6075" spans="1:4" x14ac:dyDescent="0.35">
      <c r="A6075" s="3">
        <v>43110.354166666701</v>
      </c>
      <c r="B6075" s="3">
        <v>43110.368055555598</v>
      </c>
      <c r="C6075" t="b">
        <f>AND(A6075&lt;=$C$2,B6075&gt;=$D$2)</f>
        <v>0</v>
      </c>
      <c r="D6075" t="b">
        <f>OR(AND(A6075&gt;=$C$2,A6075&lt;=$D$2),AND(B6075&gt;=$C$2,B6075&lt;=$D$2))</f>
        <v>0</v>
      </c>
    </row>
    <row r="6076" spans="1:4" x14ac:dyDescent="0.35">
      <c r="A6076" s="4">
        <v>43138.343761574099</v>
      </c>
      <c r="B6076" s="4">
        <v>43138.750011574099</v>
      </c>
      <c r="C6076" t="b">
        <f>AND(A6076&lt;=$C$2,B6076&gt;=$D$2)</f>
        <v>0</v>
      </c>
      <c r="D6076" t="b">
        <f>OR(AND(A6076&gt;=$C$2,A6076&lt;=$D$2),AND(B6076&gt;=$C$2,B6076&lt;=$D$2))</f>
        <v>0</v>
      </c>
    </row>
    <row r="6077" spans="1:4" x14ac:dyDescent="0.35">
      <c r="A6077" s="3">
        <v>43159.364594907398</v>
      </c>
      <c r="B6077" s="3">
        <v>43159.750011574099</v>
      </c>
      <c r="C6077" t="b">
        <f>AND(A6077&lt;=$C$2,B6077&gt;=$D$2)</f>
        <v>0</v>
      </c>
      <c r="D6077" t="b">
        <f>OR(AND(A6077&gt;=$C$2,A6077&lt;=$D$2),AND(B6077&gt;=$C$2,B6077&lt;=$D$2))</f>
        <v>0</v>
      </c>
    </row>
    <row r="6078" spans="1:4" x14ac:dyDescent="0.35">
      <c r="A6078" s="4">
        <v>43180.354178240697</v>
      </c>
      <c r="B6078" s="4">
        <v>43180.791678240697</v>
      </c>
      <c r="C6078" t="b">
        <f>AND(A6078&lt;=$C$2,B6078&gt;=$D$2)</f>
        <v>0</v>
      </c>
      <c r="D6078" t="b">
        <f>OR(AND(A6078&gt;=$C$2,A6078&lt;=$D$2),AND(B6078&gt;=$C$2,B6078&lt;=$D$2))</f>
        <v>0</v>
      </c>
    </row>
    <row r="6079" spans="1:4" x14ac:dyDescent="0.35">
      <c r="A6079" s="3">
        <v>43201.345150462999</v>
      </c>
      <c r="B6079" s="3">
        <v>43201.750011574099</v>
      </c>
      <c r="C6079" t="b">
        <f>AND(A6079&lt;=$C$2,B6079&gt;=$D$2)</f>
        <v>0</v>
      </c>
      <c r="D6079" t="b">
        <f>OR(AND(A6079&gt;=$C$2,A6079&lt;=$D$2),AND(B6079&gt;=$C$2,B6079&lt;=$D$2))</f>
        <v>0</v>
      </c>
    </row>
    <row r="6080" spans="1:4" x14ac:dyDescent="0.35">
      <c r="A6080" s="4">
        <v>43207.583344907398</v>
      </c>
      <c r="B6080" s="4">
        <v>43207.791678240697</v>
      </c>
      <c r="C6080" t="b">
        <f>AND(A6080&lt;=$C$2,B6080&gt;=$D$2)</f>
        <v>0</v>
      </c>
      <c r="D6080" t="b">
        <f>OR(AND(A6080&gt;=$C$2,A6080&lt;=$D$2),AND(B6080&gt;=$C$2,B6080&lt;=$D$2))</f>
        <v>0</v>
      </c>
    </row>
    <row r="6081" spans="1:4" x14ac:dyDescent="0.35">
      <c r="A6081" s="3">
        <v>43222.347233796303</v>
      </c>
      <c r="B6081" s="3">
        <v>43222.750011574099</v>
      </c>
      <c r="C6081" t="b">
        <f>AND(A6081&lt;=$C$2,B6081&gt;=$D$2)</f>
        <v>0</v>
      </c>
      <c r="D6081" t="b">
        <f>OR(AND(A6081&gt;=$C$2,A6081&lt;=$D$2),AND(B6081&gt;=$C$2,B6081&lt;=$D$2))</f>
        <v>0</v>
      </c>
    </row>
    <row r="6082" spans="1:4" x14ac:dyDescent="0.35">
      <c r="A6082" s="4">
        <v>43229.364594907398</v>
      </c>
      <c r="B6082" s="4">
        <v>43229.750011574099</v>
      </c>
      <c r="C6082" t="b">
        <f>AND(A6082&lt;=$C$2,B6082&gt;=$D$2)</f>
        <v>0</v>
      </c>
      <c r="D6082" t="b">
        <f>OR(AND(A6082&gt;=$C$2,A6082&lt;=$D$2),AND(B6082&gt;=$C$2,B6082&lt;=$D$2))</f>
        <v>0</v>
      </c>
    </row>
    <row r="6083" spans="1:4" x14ac:dyDescent="0.35">
      <c r="A6083" s="3">
        <v>43146.651388888902</v>
      </c>
      <c r="B6083" s="3">
        <v>43155.645833333299</v>
      </c>
      <c r="C6083" t="b">
        <f>AND(A6083&lt;=$C$2,B6083&gt;=$D$2)</f>
        <v>0</v>
      </c>
      <c r="D6083" t="b">
        <f>OR(AND(A6083&gt;=$C$2,A6083&lt;=$D$2),AND(B6083&gt;=$C$2,B6083&lt;=$D$2))</f>
        <v>0</v>
      </c>
    </row>
    <row r="6084" spans="1:4" x14ac:dyDescent="0.35">
      <c r="A6084" s="4">
        <v>43115.769444444501</v>
      </c>
      <c r="B6084" s="4">
        <v>43116.636111111096</v>
      </c>
      <c r="C6084" t="b">
        <f>AND(A6084&lt;=$C$2,B6084&gt;=$D$2)</f>
        <v>0</v>
      </c>
      <c r="D6084" t="b">
        <f>OR(AND(A6084&gt;=$C$2,A6084&lt;=$D$2),AND(B6084&gt;=$C$2,B6084&lt;=$D$2))</f>
        <v>0</v>
      </c>
    </row>
    <row r="6085" spans="1:4" x14ac:dyDescent="0.35">
      <c r="A6085" s="3">
        <v>43116.636111111096</v>
      </c>
      <c r="B6085" s="3">
        <v>43123.585416666698</v>
      </c>
      <c r="C6085" t="b">
        <f>AND(A6085&lt;=$C$2,B6085&gt;=$D$2)</f>
        <v>0</v>
      </c>
      <c r="D6085" t="b">
        <f>OR(AND(A6085&gt;=$C$2,A6085&lt;=$D$2),AND(B6085&gt;=$C$2,B6085&lt;=$D$2))</f>
        <v>0</v>
      </c>
    </row>
    <row r="6086" spans="1:4" x14ac:dyDescent="0.35">
      <c r="A6086" s="4">
        <v>43163.6340277778</v>
      </c>
      <c r="B6086" s="4">
        <v>43164.613888888904</v>
      </c>
      <c r="C6086" t="b">
        <f>AND(A6086&lt;=$C$2,B6086&gt;=$D$2)</f>
        <v>0</v>
      </c>
      <c r="D6086" t="b">
        <f>OR(AND(A6086&gt;=$C$2,A6086&lt;=$D$2),AND(B6086&gt;=$C$2,B6086&lt;=$D$2))</f>
        <v>0</v>
      </c>
    </row>
    <row r="6087" spans="1:4" x14ac:dyDescent="0.35">
      <c r="A6087" s="3">
        <v>43164.613888888904</v>
      </c>
      <c r="B6087" s="3">
        <v>43175.520833333299</v>
      </c>
      <c r="C6087" t="b">
        <f>AND(A6087&lt;=$C$2,B6087&gt;=$D$2)</f>
        <v>0</v>
      </c>
      <c r="D6087" t="b">
        <f>OR(AND(A6087&gt;=$C$2,A6087&lt;=$D$2),AND(B6087&gt;=$C$2,B6087&lt;=$D$2))</f>
        <v>0</v>
      </c>
    </row>
    <row r="6088" spans="1:4" x14ac:dyDescent="0.35">
      <c r="A6088" s="4">
        <v>43185.673611111102</v>
      </c>
      <c r="B6088" s="4">
        <v>43189.500694444403</v>
      </c>
      <c r="C6088" t="b">
        <f>AND(A6088&lt;=$C$2,B6088&gt;=$D$2)</f>
        <v>0</v>
      </c>
      <c r="D6088" t="b">
        <f>OR(AND(A6088&gt;=$C$2,A6088&lt;=$D$2),AND(B6088&gt;=$C$2,B6088&lt;=$D$2))</f>
        <v>0</v>
      </c>
    </row>
    <row r="6089" spans="1:4" x14ac:dyDescent="0.35">
      <c r="A6089" s="3">
        <v>43318.645833333299</v>
      </c>
      <c r="B6089" s="3">
        <v>43319.511805555601</v>
      </c>
      <c r="C6089" t="b">
        <f>AND(A6089&lt;=$C$2,B6089&gt;=$D$2)</f>
        <v>0</v>
      </c>
      <c r="D6089" t="b">
        <f>OR(AND(A6089&gt;=$C$2,A6089&lt;=$D$2),AND(B6089&gt;=$C$2,B6089&lt;=$D$2))</f>
        <v>0</v>
      </c>
    </row>
    <row r="6090" spans="1:4" x14ac:dyDescent="0.35">
      <c r="A6090" s="4">
        <v>43301.730555555601</v>
      </c>
      <c r="B6090" s="4">
        <v>43301.795833333301</v>
      </c>
      <c r="C6090" t="b">
        <f>AND(A6090&lt;=$C$2,B6090&gt;=$D$2)</f>
        <v>0</v>
      </c>
      <c r="D6090" t="b">
        <f>OR(AND(A6090&gt;=$C$2,A6090&lt;=$D$2),AND(B6090&gt;=$C$2,B6090&lt;=$D$2))</f>
        <v>0</v>
      </c>
    </row>
    <row r="6091" spans="1:4" x14ac:dyDescent="0.35">
      <c r="A6091" s="3">
        <v>43301.795833333301</v>
      </c>
      <c r="B6091" s="3">
        <v>43302.536111111098</v>
      </c>
      <c r="C6091" t="b">
        <f>AND(A6091&lt;=$C$2,B6091&gt;=$D$2)</f>
        <v>0</v>
      </c>
      <c r="D6091" t="b">
        <f>OR(AND(A6091&gt;=$C$2,A6091&lt;=$D$2),AND(B6091&gt;=$C$2,B6091&lt;=$D$2))</f>
        <v>0</v>
      </c>
    </row>
    <row r="6092" spans="1:4" x14ac:dyDescent="0.35">
      <c r="A6092" s="4">
        <v>43260.862500000003</v>
      </c>
      <c r="B6092" s="4">
        <v>43266.625</v>
      </c>
      <c r="C6092" t="b">
        <f>AND(A6092&lt;=$C$2,B6092&gt;=$D$2)</f>
        <v>0</v>
      </c>
      <c r="D6092" t="b">
        <f>OR(AND(A6092&gt;=$C$2,A6092&lt;=$D$2),AND(B6092&gt;=$C$2,B6092&lt;=$D$2))</f>
        <v>1</v>
      </c>
    </row>
    <row r="6093" spans="1:4" x14ac:dyDescent="0.35">
      <c r="A6093" s="3">
        <v>43274.710416666698</v>
      </c>
      <c r="B6093" s="3">
        <v>43277.686111111099</v>
      </c>
      <c r="C6093" t="b">
        <f>AND(A6093&lt;=$C$2,B6093&gt;=$D$2)</f>
        <v>0</v>
      </c>
      <c r="D6093" t="b">
        <f>OR(AND(A6093&gt;=$C$2,A6093&lt;=$D$2),AND(B6093&gt;=$C$2,B6093&lt;=$D$2))</f>
        <v>1</v>
      </c>
    </row>
    <row r="6094" spans="1:4" x14ac:dyDescent="0.35">
      <c r="A6094" s="4">
        <v>43291.645833333299</v>
      </c>
      <c r="B6094" s="4">
        <v>43292.46875</v>
      </c>
      <c r="C6094" t="b">
        <f>AND(A6094&lt;=$C$2,B6094&gt;=$D$2)</f>
        <v>0</v>
      </c>
      <c r="D6094" t="b">
        <f>OR(AND(A6094&gt;=$C$2,A6094&lt;=$D$2),AND(B6094&gt;=$C$2,B6094&lt;=$D$2))</f>
        <v>0</v>
      </c>
    </row>
    <row r="6095" spans="1:4" x14ac:dyDescent="0.35">
      <c r="A6095" s="3">
        <v>43208.375</v>
      </c>
      <c r="B6095" s="3">
        <v>43208.388888888898</v>
      </c>
      <c r="C6095" t="b">
        <f>AND(A6095&lt;=$C$2,B6095&gt;=$D$2)</f>
        <v>0</v>
      </c>
      <c r="D6095" t="b">
        <f>OR(AND(A6095&gt;=$C$2,A6095&lt;=$D$2),AND(B6095&gt;=$C$2,B6095&lt;=$D$2))</f>
        <v>0</v>
      </c>
    </row>
    <row r="6096" spans="1:4" x14ac:dyDescent="0.35">
      <c r="A6096" s="4">
        <v>43209.583344907398</v>
      </c>
      <c r="B6096" s="4">
        <v>43209.791678240697</v>
      </c>
      <c r="C6096" t="b">
        <f>AND(A6096&lt;=$C$2,B6096&gt;=$D$2)</f>
        <v>0</v>
      </c>
      <c r="D6096" t="b">
        <f>OR(AND(A6096&gt;=$C$2,A6096&lt;=$D$2),AND(B6096&gt;=$C$2,B6096&lt;=$D$2))</f>
        <v>0</v>
      </c>
    </row>
    <row r="6097" spans="1:4" x14ac:dyDescent="0.35">
      <c r="A6097" s="3">
        <v>43235.375011574099</v>
      </c>
      <c r="B6097" s="3">
        <v>43235.791678240697</v>
      </c>
      <c r="C6097" t="b">
        <f>AND(A6097&lt;=$C$2,B6097&gt;=$D$2)</f>
        <v>0</v>
      </c>
      <c r="D6097" t="b">
        <f>OR(AND(A6097&gt;=$C$2,A6097&lt;=$D$2),AND(B6097&gt;=$C$2,B6097&lt;=$D$2))</f>
        <v>0</v>
      </c>
    </row>
    <row r="6098" spans="1:4" x14ac:dyDescent="0.35">
      <c r="A6098" s="4">
        <v>43236.541678240697</v>
      </c>
      <c r="B6098" s="4">
        <v>43236.791678240697</v>
      </c>
      <c r="C6098" t="b">
        <f>AND(A6098&lt;=$C$2,B6098&gt;=$D$2)</f>
        <v>0</v>
      </c>
      <c r="D6098" t="b">
        <f>OR(AND(A6098&gt;=$C$2,A6098&lt;=$D$2),AND(B6098&gt;=$C$2,B6098&lt;=$D$2))</f>
        <v>0</v>
      </c>
    </row>
    <row r="6099" spans="1:4" x14ac:dyDescent="0.35">
      <c r="A6099" s="3">
        <v>43264.358344907399</v>
      </c>
      <c r="B6099" s="3">
        <v>43264.750011574099</v>
      </c>
      <c r="C6099" t="b">
        <f>AND(A6099&lt;=$C$2,B6099&gt;=$D$2)</f>
        <v>0</v>
      </c>
      <c r="D6099" t="b">
        <f>OR(AND(A6099&gt;=$C$2,A6099&lt;=$D$2),AND(B6099&gt;=$C$2,B6099&lt;=$D$2))</f>
        <v>1</v>
      </c>
    </row>
    <row r="6100" spans="1:4" x14ac:dyDescent="0.35">
      <c r="A6100" s="4">
        <v>43265.541678240697</v>
      </c>
      <c r="B6100" s="4">
        <v>43265.791678240697</v>
      </c>
      <c r="C6100" t="b">
        <f>AND(A6100&lt;=$C$2,B6100&gt;=$D$2)</f>
        <v>0</v>
      </c>
      <c r="D6100" t="b">
        <f>OR(AND(A6100&gt;=$C$2,A6100&lt;=$D$2),AND(B6100&gt;=$C$2,B6100&lt;=$D$2))</f>
        <v>1</v>
      </c>
    </row>
    <row r="6101" spans="1:4" x14ac:dyDescent="0.35">
      <c r="A6101" s="3">
        <v>43292.333344907398</v>
      </c>
      <c r="B6101" s="3">
        <v>43292.791678240697</v>
      </c>
      <c r="C6101" t="b">
        <f>AND(A6101&lt;=$C$2,B6101&gt;=$D$2)</f>
        <v>0</v>
      </c>
      <c r="D6101" t="b">
        <f>OR(AND(A6101&gt;=$C$2,A6101&lt;=$D$2),AND(B6101&gt;=$C$2,B6101&lt;=$D$2))</f>
        <v>0</v>
      </c>
    </row>
    <row r="6102" spans="1:4" x14ac:dyDescent="0.35">
      <c r="A6102" s="4">
        <v>43293.541678240697</v>
      </c>
      <c r="B6102" s="4">
        <v>43293.791678240697</v>
      </c>
      <c r="C6102" t="b">
        <f>AND(A6102&lt;=$C$2,B6102&gt;=$D$2)</f>
        <v>0</v>
      </c>
      <c r="D6102" t="b">
        <f>OR(AND(A6102&gt;=$C$2,A6102&lt;=$D$2),AND(B6102&gt;=$C$2,B6102&lt;=$D$2))</f>
        <v>0</v>
      </c>
    </row>
    <row r="6103" spans="1:4" x14ac:dyDescent="0.35">
      <c r="A6103" s="3">
        <v>43320.354178240697</v>
      </c>
      <c r="B6103" s="3">
        <v>43320.791678240697</v>
      </c>
      <c r="C6103" t="b">
        <f>AND(A6103&lt;=$C$2,B6103&gt;=$D$2)</f>
        <v>0</v>
      </c>
      <c r="D6103" t="b">
        <f>OR(AND(A6103&gt;=$C$2,A6103&lt;=$D$2),AND(B6103&gt;=$C$2,B6103&lt;=$D$2))</f>
        <v>0</v>
      </c>
    </row>
    <row r="6104" spans="1:4" x14ac:dyDescent="0.35">
      <c r="A6104" s="4">
        <v>43321.562511574099</v>
      </c>
      <c r="B6104" s="4">
        <v>43321.791678240697</v>
      </c>
      <c r="C6104" t="b">
        <f>AND(A6104&lt;=$C$2,B6104&gt;=$D$2)</f>
        <v>0</v>
      </c>
      <c r="D6104" t="b">
        <f>OR(AND(A6104&gt;=$C$2,A6104&lt;=$D$2),AND(B6104&gt;=$C$2,B6104&lt;=$D$2))</f>
        <v>0</v>
      </c>
    </row>
    <row r="6105" spans="1:4" x14ac:dyDescent="0.35">
      <c r="A6105" s="3">
        <v>43304.672222222202</v>
      </c>
      <c r="B6105" s="3">
        <v>43307.516666666699</v>
      </c>
      <c r="C6105" t="b">
        <f>AND(A6105&lt;=$C$2,B6105&gt;=$D$2)</f>
        <v>0</v>
      </c>
      <c r="D6105" t="b">
        <f>OR(AND(A6105&gt;=$C$2,A6105&lt;=$D$2),AND(B6105&gt;=$C$2,B6105&lt;=$D$2))</f>
        <v>0</v>
      </c>
    </row>
    <row r="6106" spans="1:4" x14ac:dyDescent="0.35">
      <c r="A6106" s="4">
        <v>43313.629166666702</v>
      </c>
      <c r="B6106" s="4">
        <v>43318.631944444402</v>
      </c>
      <c r="C6106" t="b">
        <f>AND(A6106&lt;=$C$2,B6106&gt;=$D$2)</f>
        <v>0</v>
      </c>
      <c r="D6106" t="b">
        <f>OR(AND(A6106&gt;=$C$2,A6106&lt;=$D$2),AND(B6106&gt;=$C$2,B6106&lt;=$D$2))</f>
        <v>0</v>
      </c>
    </row>
    <row r="6107" spans="1:4" x14ac:dyDescent="0.35">
      <c r="A6107" s="3">
        <v>43308.010416666701</v>
      </c>
      <c r="B6107" s="3">
        <v>43308.514583333301</v>
      </c>
      <c r="C6107" t="b">
        <f>AND(A6107&lt;=$C$2,B6107&gt;=$D$2)</f>
        <v>0</v>
      </c>
      <c r="D6107" t="b">
        <f>OR(AND(A6107&gt;=$C$2,A6107&lt;=$D$2),AND(B6107&gt;=$C$2,B6107&lt;=$D$2))</f>
        <v>0</v>
      </c>
    </row>
    <row r="6108" spans="1:4" x14ac:dyDescent="0.35">
      <c r="A6108" s="4">
        <v>43129.618750000001</v>
      </c>
      <c r="B6108" s="4">
        <v>43133.583333333299</v>
      </c>
      <c r="C6108" t="b">
        <f>AND(A6108&lt;=$C$2,B6108&gt;=$D$2)</f>
        <v>0</v>
      </c>
      <c r="D6108" t="b">
        <f>OR(AND(A6108&gt;=$C$2,A6108&lt;=$D$2),AND(B6108&gt;=$C$2,B6108&lt;=$D$2))</f>
        <v>0</v>
      </c>
    </row>
    <row r="6109" spans="1:4" x14ac:dyDescent="0.35">
      <c r="A6109" s="3">
        <v>43158.654166666704</v>
      </c>
      <c r="B6109" s="3">
        <v>43168.683333333298</v>
      </c>
      <c r="C6109" t="b">
        <f>AND(A6109&lt;=$C$2,B6109&gt;=$D$2)</f>
        <v>0</v>
      </c>
      <c r="D6109" t="b">
        <f>OR(AND(A6109&gt;=$C$2,A6109&lt;=$D$2),AND(B6109&gt;=$C$2,B6109&lt;=$D$2))</f>
        <v>0</v>
      </c>
    </row>
    <row r="6110" spans="1:4" x14ac:dyDescent="0.35">
      <c r="A6110" s="4">
        <v>43113.120833333298</v>
      </c>
      <c r="B6110" s="4">
        <v>43114.583333333299</v>
      </c>
      <c r="C6110" t="b">
        <f>AND(A6110&lt;=$C$2,B6110&gt;=$D$2)</f>
        <v>0</v>
      </c>
      <c r="D6110" t="b">
        <f>OR(AND(A6110&gt;=$C$2,A6110&lt;=$D$2),AND(B6110&gt;=$C$2,B6110&lt;=$D$2))</f>
        <v>0</v>
      </c>
    </row>
    <row r="6111" spans="1:4" x14ac:dyDescent="0.35">
      <c r="A6111" s="3">
        <v>43131.531944444403</v>
      </c>
      <c r="B6111" s="3">
        <v>43131.760416666701</v>
      </c>
      <c r="C6111" t="b">
        <f>AND(A6111&lt;=$C$2,B6111&gt;=$D$2)</f>
        <v>0</v>
      </c>
      <c r="D6111" t="b">
        <f>OR(AND(A6111&gt;=$C$2,A6111&lt;=$D$2),AND(B6111&gt;=$C$2,B6111&lt;=$D$2))</f>
        <v>0</v>
      </c>
    </row>
    <row r="6112" spans="1:4" x14ac:dyDescent="0.35">
      <c r="A6112" s="4">
        <v>43145.579166666699</v>
      </c>
      <c r="B6112" s="4">
        <v>43147.5625</v>
      </c>
      <c r="C6112" t="b">
        <f>AND(A6112&lt;=$C$2,B6112&gt;=$D$2)</f>
        <v>0</v>
      </c>
      <c r="D6112" t="b">
        <f>OR(AND(A6112&gt;=$C$2,A6112&lt;=$D$2),AND(B6112&gt;=$C$2,B6112&lt;=$D$2))</f>
        <v>0</v>
      </c>
    </row>
    <row r="6113" spans="1:4" x14ac:dyDescent="0.35">
      <c r="A6113" s="3">
        <v>43153.675000000003</v>
      </c>
      <c r="B6113" s="3">
        <v>43154.679861111101</v>
      </c>
      <c r="C6113" t="b">
        <f>AND(A6113&lt;=$C$2,B6113&gt;=$D$2)</f>
        <v>0</v>
      </c>
      <c r="D6113" t="b">
        <f>OR(AND(A6113&gt;=$C$2,A6113&lt;=$D$2),AND(B6113&gt;=$C$2,B6113&lt;=$D$2))</f>
        <v>0</v>
      </c>
    </row>
    <row r="6114" spans="1:4" x14ac:dyDescent="0.35">
      <c r="A6114" s="4">
        <v>43173.377777777801</v>
      </c>
      <c r="B6114" s="4">
        <v>43173.6875</v>
      </c>
      <c r="C6114" t="b">
        <f>AND(A6114&lt;=$C$2,B6114&gt;=$D$2)</f>
        <v>0</v>
      </c>
      <c r="D6114" t="b">
        <f>OR(AND(A6114&gt;=$C$2,A6114&lt;=$D$2),AND(B6114&gt;=$C$2,B6114&lt;=$D$2))</f>
        <v>0</v>
      </c>
    </row>
    <row r="6115" spans="1:4" x14ac:dyDescent="0.35">
      <c r="A6115" s="3">
        <v>43175.392361111102</v>
      </c>
      <c r="B6115" s="3">
        <v>43175.632638888899</v>
      </c>
      <c r="C6115" t="b">
        <f>AND(A6115&lt;=$C$2,B6115&gt;=$D$2)</f>
        <v>0</v>
      </c>
      <c r="D6115" t="b">
        <f>OR(AND(A6115&gt;=$C$2,A6115&lt;=$D$2),AND(B6115&gt;=$C$2,B6115&lt;=$D$2))</f>
        <v>0</v>
      </c>
    </row>
    <row r="6116" spans="1:4" x14ac:dyDescent="0.35">
      <c r="A6116" s="4">
        <v>43186.614583333299</v>
      </c>
      <c r="B6116" s="4">
        <v>43186.690277777801</v>
      </c>
      <c r="C6116" t="b">
        <f>AND(A6116&lt;=$C$2,B6116&gt;=$D$2)</f>
        <v>0</v>
      </c>
      <c r="D6116" t="b">
        <f>OR(AND(A6116&gt;=$C$2,A6116&lt;=$D$2),AND(B6116&gt;=$C$2,B6116&lt;=$D$2))</f>
        <v>0</v>
      </c>
    </row>
    <row r="6117" spans="1:4" x14ac:dyDescent="0.35">
      <c r="A6117" s="3">
        <v>43186.690277777801</v>
      </c>
      <c r="B6117" s="3">
        <v>43194.641666666699</v>
      </c>
      <c r="C6117" t="b">
        <f>AND(A6117&lt;=$C$2,B6117&gt;=$D$2)</f>
        <v>0</v>
      </c>
      <c r="D6117" t="b">
        <f>OR(AND(A6117&gt;=$C$2,A6117&lt;=$D$2),AND(B6117&gt;=$C$2,B6117&lt;=$D$2))</f>
        <v>0</v>
      </c>
    </row>
    <row r="6118" spans="1:4" x14ac:dyDescent="0.35">
      <c r="A6118" s="4">
        <v>43194.641666666699</v>
      </c>
      <c r="B6118" s="4">
        <v>43209.589583333298</v>
      </c>
      <c r="C6118" t="b">
        <f>AND(A6118&lt;=$C$2,B6118&gt;=$D$2)</f>
        <v>0</v>
      </c>
      <c r="D6118" t="b">
        <f>OR(AND(A6118&gt;=$C$2,A6118&lt;=$D$2),AND(B6118&gt;=$C$2,B6118&lt;=$D$2))</f>
        <v>0</v>
      </c>
    </row>
    <row r="6119" spans="1:4" x14ac:dyDescent="0.35">
      <c r="A6119" s="3">
        <v>43213.569444444402</v>
      </c>
      <c r="B6119" s="3">
        <v>43229.623611111099</v>
      </c>
      <c r="C6119" t="b">
        <f>AND(A6119&lt;=$C$2,B6119&gt;=$D$2)</f>
        <v>0</v>
      </c>
      <c r="D6119" t="b">
        <f>OR(AND(A6119&gt;=$C$2,A6119&lt;=$D$2),AND(B6119&gt;=$C$2,B6119&lt;=$D$2))</f>
        <v>0</v>
      </c>
    </row>
    <row r="6120" spans="1:4" x14ac:dyDescent="0.35">
      <c r="A6120" s="4">
        <v>43332.940972222197</v>
      </c>
      <c r="B6120" s="4"/>
      <c r="C6120" t="b">
        <f>AND(A6120&lt;=$C$2,B6120&gt;=$D$2)</f>
        <v>0</v>
      </c>
      <c r="D6120" t="b">
        <f>OR(AND(A6120&gt;=$C$2,A6120&lt;=$D$2),AND(B6120&gt;=$C$2,B6120&lt;=$D$2))</f>
        <v>0</v>
      </c>
    </row>
    <row r="6121" spans="1:4" x14ac:dyDescent="0.35">
      <c r="A6121" s="3">
        <v>43242.796527777798</v>
      </c>
      <c r="B6121" s="3">
        <v>43243.719444444403</v>
      </c>
      <c r="C6121" t="b">
        <f>AND(A6121&lt;=$C$2,B6121&gt;=$D$2)</f>
        <v>0</v>
      </c>
      <c r="D6121" t="b">
        <f>OR(AND(A6121&gt;=$C$2,A6121&lt;=$D$2),AND(B6121&gt;=$C$2,B6121&lt;=$D$2))</f>
        <v>0</v>
      </c>
    </row>
    <row r="6122" spans="1:4" x14ac:dyDescent="0.35">
      <c r="A6122" s="4">
        <v>43243.719444444403</v>
      </c>
      <c r="B6122" s="4">
        <v>43245.639583333301</v>
      </c>
      <c r="C6122" t="b">
        <f>AND(A6122&lt;=$C$2,B6122&gt;=$D$2)</f>
        <v>0</v>
      </c>
      <c r="D6122" t="b">
        <f>OR(AND(A6122&gt;=$C$2,A6122&lt;=$D$2),AND(B6122&gt;=$C$2,B6122&lt;=$D$2))</f>
        <v>0</v>
      </c>
    </row>
    <row r="6123" spans="1:4" x14ac:dyDescent="0.35">
      <c r="A6123" s="3">
        <v>43245.639583333301</v>
      </c>
      <c r="B6123" s="3">
        <v>43248.724999999999</v>
      </c>
      <c r="C6123" t="b">
        <f>AND(A6123&lt;=$C$2,B6123&gt;=$D$2)</f>
        <v>0</v>
      </c>
      <c r="D6123" t="b">
        <f>OR(AND(A6123&gt;=$C$2,A6123&lt;=$D$2),AND(B6123&gt;=$C$2,B6123&lt;=$D$2))</f>
        <v>0</v>
      </c>
    </row>
    <row r="6124" spans="1:4" x14ac:dyDescent="0.35">
      <c r="A6124" s="4">
        <v>43248.724999999999</v>
      </c>
      <c r="B6124" s="4">
        <v>43249.896527777797</v>
      </c>
      <c r="C6124" t="b">
        <f>AND(A6124&lt;=$C$2,B6124&gt;=$D$2)</f>
        <v>0</v>
      </c>
      <c r="D6124" t="b">
        <f>OR(AND(A6124&gt;=$C$2,A6124&lt;=$D$2),AND(B6124&gt;=$C$2,B6124&lt;=$D$2))</f>
        <v>0</v>
      </c>
    </row>
    <row r="6125" spans="1:4" x14ac:dyDescent="0.35">
      <c r="A6125" s="3">
        <v>43167.418055555601</v>
      </c>
      <c r="B6125" s="3">
        <v>43167.604166666701</v>
      </c>
      <c r="C6125" t="b">
        <f>AND(A6125&lt;=$C$2,B6125&gt;=$D$2)</f>
        <v>0</v>
      </c>
      <c r="D6125" t="b">
        <f>OR(AND(A6125&gt;=$C$2,A6125&lt;=$D$2),AND(B6125&gt;=$C$2,B6125&lt;=$D$2))</f>
        <v>0</v>
      </c>
    </row>
    <row r="6126" spans="1:4" x14ac:dyDescent="0.35">
      <c r="A6126" s="4">
        <v>43109.947916666701</v>
      </c>
      <c r="B6126" s="4">
        <v>43110.4375</v>
      </c>
      <c r="C6126" t="b">
        <f>AND(A6126&lt;=$C$2,B6126&gt;=$D$2)</f>
        <v>0</v>
      </c>
      <c r="D6126" t="b">
        <f>OR(AND(A6126&gt;=$C$2,A6126&lt;=$D$2),AND(B6126&gt;=$C$2,B6126&lt;=$D$2))</f>
        <v>0</v>
      </c>
    </row>
    <row r="6127" spans="1:4" x14ac:dyDescent="0.35">
      <c r="A6127" s="3">
        <v>43129.114583333299</v>
      </c>
      <c r="B6127" s="3">
        <v>43130.848611111098</v>
      </c>
      <c r="C6127" t="b">
        <f>AND(A6127&lt;=$C$2,B6127&gt;=$D$2)</f>
        <v>0</v>
      </c>
      <c r="D6127" t="b">
        <f>OR(AND(A6127&gt;=$C$2,A6127&lt;=$D$2),AND(B6127&gt;=$C$2,B6127&lt;=$D$2))</f>
        <v>0</v>
      </c>
    </row>
    <row r="6128" spans="1:4" x14ac:dyDescent="0.35">
      <c r="A6128" s="4">
        <v>43137.698611111096</v>
      </c>
      <c r="B6128" s="4">
        <v>43144.620833333298</v>
      </c>
      <c r="C6128" t="b">
        <f>AND(A6128&lt;=$C$2,B6128&gt;=$D$2)</f>
        <v>0</v>
      </c>
      <c r="D6128" t="b">
        <f>OR(AND(A6128&gt;=$C$2,A6128&lt;=$D$2),AND(B6128&gt;=$C$2,B6128&lt;=$D$2))</f>
        <v>0</v>
      </c>
    </row>
    <row r="6129" spans="1:4" x14ac:dyDescent="0.35">
      <c r="A6129" s="3">
        <v>43163.180555555598</v>
      </c>
      <c r="B6129" s="3">
        <v>43168.561111111099</v>
      </c>
      <c r="C6129" t="b">
        <f>AND(A6129&lt;=$C$2,B6129&gt;=$D$2)</f>
        <v>0</v>
      </c>
      <c r="D6129" t="b">
        <f>OR(AND(A6129&gt;=$C$2,A6129&lt;=$D$2),AND(B6129&gt;=$C$2,B6129&lt;=$D$2))</f>
        <v>0</v>
      </c>
    </row>
    <row r="6130" spans="1:4" x14ac:dyDescent="0.35">
      <c r="A6130" s="4">
        <v>43287.350694444402</v>
      </c>
      <c r="B6130" s="4">
        <v>43287.646527777797</v>
      </c>
      <c r="C6130" t="b">
        <f>AND(A6130&lt;=$C$2,B6130&gt;=$D$2)</f>
        <v>0</v>
      </c>
      <c r="D6130" t="b">
        <f>OR(AND(A6130&gt;=$C$2,A6130&lt;=$D$2),AND(B6130&gt;=$C$2,B6130&lt;=$D$2))</f>
        <v>0</v>
      </c>
    </row>
    <row r="6131" spans="1:4" x14ac:dyDescent="0.35">
      <c r="A6131" s="3">
        <v>43242.172916666699</v>
      </c>
      <c r="B6131" s="3">
        <v>43242.765972222202</v>
      </c>
      <c r="C6131" t="b">
        <f>AND(A6131&lt;=$C$2,B6131&gt;=$D$2)</f>
        <v>0</v>
      </c>
      <c r="D6131" t="b">
        <f>OR(AND(A6131&gt;=$C$2,A6131&lt;=$D$2),AND(B6131&gt;=$C$2,B6131&lt;=$D$2))</f>
        <v>0</v>
      </c>
    </row>
    <row r="6132" spans="1:4" x14ac:dyDescent="0.35">
      <c r="A6132" s="4">
        <v>43242.765972222202</v>
      </c>
      <c r="B6132" s="4">
        <v>43244.712500000001</v>
      </c>
      <c r="C6132" t="b">
        <f>AND(A6132&lt;=$C$2,B6132&gt;=$D$2)</f>
        <v>0</v>
      </c>
      <c r="D6132" t="b">
        <f>OR(AND(A6132&gt;=$C$2,A6132&lt;=$D$2),AND(B6132&gt;=$C$2,B6132&lt;=$D$2))</f>
        <v>0</v>
      </c>
    </row>
    <row r="6133" spans="1:4" x14ac:dyDescent="0.35">
      <c r="A6133" s="3">
        <v>43244.712500000001</v>
      </c>
      <c r="B6133" s="3">
        <v>43253.408333333296</v>
      </c>
      <c r="C6133" t="b">
        <f>AND(A6133&lt;=$C$2,B6133&gt;=$D$2)</f>
        <v>0</v>
      </c>
      <c r="D6133" t="b">
        <f>OR(AND(A6133&gt;=$C$2,A6133&lt;=$D$2),AND(B6133&gt;=$C$2,B6133&lt;=$D$2))</f>
        <v>1</v>
      </c>
    </row>
    <row r="6134" spans="1:4" x14ac:dyDescent="0.35">
      <c r="A6134" s="4">
        <v>43269.6430555556</v>
      </c>
      <c r="B6134" s="4">
        <v>43278.605555555601</v>
      </c>
      <c r="C6134" t="b">
        <f>AND(A6134&lt;=$C$2,B6134&gt;=$D$2)</f>
        <v>0</v>
      </c>
      <c r="D6134" t="b">
        <f>OR(AND(A6134&gt;=$C$2,A6134&lt;=$D$2),AND(B6134&gt;=$C$2,B6134&lt;=$D$2))</f>
        <v>1</v>
      </c>
    </row>
    <row r="6135" spans="1:4" x14ac:dyDescent="0.35">
      <c r="A6135" s="3">
        <v>43151.659722222197</v>
      </c>
      <c r="B6135" s="3">
        <v>43174.583333333299</v>
      </c>
      <c r="C6135" t="b">
        <f>AND(A6135&lt;=$C$2,B6135&gt;=$D$2)</f>
        <v>0</v>
      </c>
      <c r="D6135" t="b">
        <f>OR(AND(A6135&gt;=$C$2,A6135&lt;=$D$2),AND(B6135&gt;=$C$2,B6135&lt;=$D$2))</f>
        <v>0</v>
      </c>
    </row>
    <row r="6136" spans="1:4" x14ac:dyDescent="0.35">
      <c r="A6136" s="4">
        <v>43212.847222222197</v>
      </c>
      <c r="B6136" s="4">
        <v>43215.638888888898</v>
      </c>
      <c r="C6136" t="b">
        <f>AND(A6136&lt;=$C$2,B6136&gt;=$D$2)</f>
        <v>0</v>
      </c>
      <c r="D6136" t="b">
        <f>OR(AND(A6136&gt;=$C$2,A6136&lt;=$D$2),AND(B6136&gt;=$C$2,B6136&lt;=$D$2))</f>
        <v>0</v>
      </c>
    </row>
    <row r="6137" spans="1:4" x14ac:dyDescent="0.35">
      <c r="A6137" s="3">
        <v>43299.618055555598</v>
      </c>
      <c r="B6137" s="3">
        <v>43301.552777777797</v>
      </c>
      <c r="C6137" t="b">
        <f>AND(A6137&lt;=$C$2,B6137&gt;=$D$2)</f>
        <v>0</v>
      </c>
      <c r="D6137" t="b">
        <f>OR(AND(A6137&gt;=$C$2,A6137&lt;=$D$2),AND(B6137&gt;=$C$2,B6137&lt;=$D$2))</f>
        <v>0</v>
      </c>
    </row>
    <row r="6138" spans="1:4" x14ac:dyDescent="0.35">
      <c r="A6138" s="4">
        <v>43217.633333333302</v>
      </c>
      <c r="B6138" s="4">
        <v>43222.563888888901</v>
      </c>
      <c r="C6138" t="b">
        <f>AND(A6138&lt;=$C$2,B6138&gt;=$D$2)</f>
        <v>0</v>
      </c>
      <c r="D6138" t="b">
        <f>OR(AND(A6138&gt;=$C$2,A6138&lt;=$D$2),AND(B6138&gt;=$C$2,B6138&lt;=$D$2))</f>
        <v>0</v>
      </c>
    </row>
    <row r="6139" spans="1:4" x14ac:dyDescent="0.35">
      <c r="A6139" s="3">
        <v>43082.631249999999</v>
      </c>
      <c r="B6139" s="3">
        <v>43103.557638888902</v>
      </c>
      <c r="C6139" t="b">
        <f>AND(A6139&lt;=$C$2,B6139&gt;=$D$2)</f>
        <v>0</v>
      </c>
      <c r="D6139" t="b">
        <f>OR(AND(A6139&gt;=$C$2,A6139&lt;=$D$2),AND(B6139&gt;=$C$2,B6139&lt;=$D$2))</f>
        <v>0</v>
      </c>
    </row>
    <row r="6140" spans="1:4" x14ac:dyDescent="0.35">
      <c r="A6140" s="4">
        <v>43238.616666666698</v>
      </c>
      <c r="B6140" s="4">
        <v>43245.46875</v>
      </c>
      <c r="C6140" t="b">
        <f>AND(A6140&lt;=$C$2,B6140&gt;=$D$2)</f>
        <v>0</v>
      </c>
      <c r="D6140" t="b">
        <f>OR(AND(A6140&gt;=$C$2,A6140&lt;=$D$2),AND(B6140&gt;=$C$2,B6140&lt;=$D$2))</f>
        <v>0</v>
      </c>
    </row>
    <row r="6141" spans="1:4" x14ac:dyDescent="0.35">
      <c r="A6141" s="3">
        <v>43256.818749999999</v>
      </c>
      <c r="B6141" s="3">
        <v>43263.654861111099</v>
      </c>
      <c r="C6141" t="b">
        <f>AND(A6141&lt;=$C$2,B6141&gt;=$D$2)</f>
        <v>0</v>
      </c>
      <c r="D6141" t="b">
        <f>OR(AND(A6141&gt;=$C$2,A6141&lt;=$D$2),AND(B6141&gt;=$C$2,B6141&lt;=$D$2))</f>
        <v>1</v>
      </c>
    </row>
    <row r="6142" spans="1:4" x14ac:dyDescent="0.35">
      <c r="A6142" s="4">
        <v>43263.654861111099</v>
      </c>
      <c r="B6142" s="4">
        <v>43265.652083333298</v>
      </c>
      <c r="C6142" t="b">
        <f>AND(A6142&lt;=$C$2,B6142&gt;=$D$2)</f>
        <v>0</v>
      </c>
      <c r="D6142" t="b">
        <f>OR(AND(A6142&gt;=$C$2,A6142&lt;=$D$2),AND(B6142&gt;=$C$2,B6142&lt;=$D$2))</f>
        <v>1</v>
      </c>
    </row>
    <row r="6143" spans="1:4" x14ac:dyDescent="0.35">
      <c r="A6143" s="3">
        <v>43265.652083333298</v>
      </c>
      <c r="B6143" s="3">
        <v>43266.690277777801</v>
      </c>
      <c r="C6143" t="b">
        <f>AND(A6143&lt;=$C$2,B6143&gt;=$D$2)</f>
        <v>0</v>
      </c>
      <c r="D6143" t="b">
        <f>OR(AND(A6143&gt;=$C$2,A6143&lt;=$D$2),AND(B6143&gt;=$C$2,B6143&lt;=$D$2))</f>
        <v>1</v>
      </c>
    </row>
    <row r="6144" spans="1:4" x14ac:dyDescent="0.35">
      <c r="A6144" s="4">
        <v>43195.815277777801</v>
      </c>
      <c r="B6144" s="4">
        <v>43201.478472222203</v>
      </c>
      <c r="C6144" t="b">
        <f>AND(A6144&lt;=$C$2,B6144&gt;=$D$2)</f>
        <v>0</v>
      </c>
      <c r="D6144" t="b">
        <f>OR(AND(A6144&gt;=$C$2,A6144&lt;=$D$2),AND(B6144&gt;=$C$2,B6144&lt;=$D$2))</f>
        <v>0</v>
      </c>
    </row>
    <row r="6145" spans="1:4" x14ac:dyDescent="0.35">
      <c r="A6145" s="3">
        <v>43201.478472222203</v>
      </c>
      <c r="B6145" s="3">
        <v>43227.604166666701</v>
      </c>
      <c r="C6145" t="b">
        <f>AND(A6145&lt;=$C$2,B6145&gt;=$D$2)</f>
        <v>0</v>
      </c>
      <c r="D6145" t="b">
        <f>OR(AND(A6145&gt;=$C$2,A6145&lt;=$D$2),AND(B6145&gt;=$C$2,B6145&lt;=$D$2))</f>
        <v>0</v>
      </c>
    </row>
    <row r="6146" spans="1:4" x14ac:dyDescent="0.35">
      <c r="A6146" s="4">
        <v>43102.364583333299</v>
      </c>
      <c r="B6146" s="4">
        <v>43102.378472222197</v>
      </c>
      <c r="C6146" t="b">
        <f>AND(A6146&lt;=$C$2,B6146&gt;=$D$2)</f>
        <v>0</v>
      </c>
      <c r="D6146" t="b">
        <f>OR(AND(A6146&gt;=$C$2,A6146&lt;=$D$2),AND(B6146&gt;=$C$2,B6146&lt;=$D$2))</f>
        <v>0</v>
      </c>
    </row>
    <row r="6147" spans="1:4" x14ac:dyDescent="0.35">
      <c r="A6147" s="3">
        <v>43118.416678240697</v>
      </c>
      <c r="B6147" s="3">
        <v>43118.791678240697</v>
      </c>
      <c r="C6147" t="b">
        <f>AND(A6147&lt;=$C$2,B6147&gt;=$D$2)</f>
        <v>0</v>
      </c>
      <c r="D6147" t="b">
        <f>OR(AND(A6147&gt;=$C$2,A6147&lt;=$D$2),AND(B6147&gt;=$C$2,B6147&lt;=$D$2))</f>
        <v>0</v>
      </c>
    </row>
    <row r="6148" spans="1:4" x14ac:dyDescent="0.35">
      <c r="A6148" s="4">
        <v>43132.375011574099</v>
      </c>
      <c r="B6148" s="4">
        <v>43132.791678240697</v>
      </c>
      <c r="C6148" t="b">
        <f>AND(A6148&lt;=$C$2,B6148&gt;=$D$2)</f>
        <v>0</v>
      </c>
      <c r="D6148" t="b">
        <f>OR(AND(A6148&gt;=$C$2,A6148&lt;=$D$2),AND(B6148&gt;=$C$2,B6148&lt;=$D$2))</f>
        <v>0</v>
      </c>
    </row>
    <row r="6149" spans="1:4" x14ac:dyDescent="0.35">
      <c r="A6149" s="3">
        <v>43164.541678240697</v>
      </c>
      <c r="B6149" s="3">
        <v>43164.791678240697</v>
      </c>
      <c r="C6149" t="b">
        <f>AND(A6149&lt;=$C$2,B6149&gt;=$D$2)</f>
        <v>0</v>
      </c>
      <c r="D6149" t="b">
        <f>OR(AND(A6149&gt;=$C$2,A6149&lt;=$D$2),AND(B6149&gt;=$C$2,B6149&lt;=$D$2))</f>
        <v>0</v>
      </c>
    </row>
    <row r="6150" spans="1:4" x14ac:dyDescent="0.35">
      <c r="A6150" s="4">
        <v>43178.531261574099</v>
      </c>
      <c r="B6150" s="4">
        <v>43178.791678240697</v>
      </c>
      <c r="C6150" t="b">
        <f>AND(A6150&lt;=$C$2,B6150&gt;=$D$2)</f>
        <v>0</v>
      </c>
      <c r="D6150" t="b">
        <f>OR(AND(A6150&gt;=$C$2,A6150&lt;=$D$2),AND(B6150&gt;=$C$2,B6150&lt;=$D$2))</f>
        <v>0</v>
      </c>
    </row>
    <row r="6151" spans="1:4" x14ac:dyDescent="0.35">
      <c r="A6151" s="3">
        <v>43194.541678240697</v>
      </c>
      <c r="B6151" s="3">
        <v>43194.750011574099</v>
      </c>
      <c r="C6151" t="b">
        <f>AND(A6151&lt;=$C$2,B6151&gt;=$D$2)</f>
        <v>0</v>
      </c>
      <c r="D6151" t="b">
        <f>OR(AND(A6151&gt;=$C$2,A6151&lt;=$D$2),AND(B6151&gt;=$C$2,B6151&lt;=$D$2))</f>
        <v>0</v>
      </c>
    </row>
    <row r="6152" spans="1:4" x14ac:dyDescent="0.35">
      <c r="A6152" s="4">
        <v>43206.534733796303</v>
      </c>
      <c r="B6152" s="4">
        <v>43206.791678240697</v>
      </c>
      <c r="C6152" t="b">
        <f>AND(A6152&lt;=$C$2,B6152&gt;=$D$2)</f>
        <v>0</v>
      </c>
      <c r="D6152" t="b">
        <f>OR(AND(A6152&gt;=$C$2,A6152&lt;=$D$2),AND(B6152&gt;=$C$2,B6152&lt;=$D$2))</f>
        <v>0</v>
      </c>
    </row>
    <row r="6153" spans="1:4" x14ac:dyDescent="0.35">
      <c r="A6153" s="3">
        <v>43220.965277777803</v>
      </c>
      <c r="B6153" s="3">
        <v>43222.552083333299</v>
      </c>
      <c r="C6153" t="b">
        <f>AND(A6153&lt;=$C$2,B6153&gt;=$D$2)</f>
        <v>0</v>
      </c>
      <c r="D6153" t="b">
        <f>OR(AND(A6153&gt;=$C$2,A6153&lt;=$D$2),AND(B6153&gt;=$C$2,B6153&lt;=$D$2))</f>
        <v>0</v>
      </c>
    </row>
    <row r="6154" spans="1:4" x14ac:dyDescent="0.35">
      <c r="A6154" s="4">
        <v>43222.552083333299</v>
      </c>
      <c r="B6154" s="4">
        <v>43222.561805555597</v>
      </c>
      <c r="C6154" t="b">
        <f>AND(A6154&lt;=$C$2,B6154&gt;=$D$2)</f>
        <v>0</v>
      </c>
      <c r="D6154" t="b">
        <f>OR(AND(A6154&gt;=$C$2,A6154&lt;=$D$2),AND(B6154&gt;=$C$2,B6154&lt;=$D$2))</f>
        <v>0</v>
      </c>
    </row>
    <row r="6155" spans="1:4" x14ac:dyDescent="0.35">
      <c r="A6155" s="3">
        <v>43222.561805555597</v>
      </c>
      <c r="B6155" s="3">
        <v>43227.631944444402</v>
      </c>
      <c r="C6155" t="b">
        <f>AND(A6155&lt;=$C$2,B6155&gt;=$D$2)</f>
        <v>0</v>
      </c>
      <c r="D6155" t="b">
        <f>OR(AND(A6155&gt;=$C$2,A6155&lt;=$D$2),AND(B6155&gt;=$C$2,B6155&lt;=$D$2))</f>
        <v>0</v>
      </c>
    </row>
    <row r="6156" spans="1:4" x14ac:dyDescent="0.35">
      <c r="A6156" s="4">
        <v>43227.631944444402</v>
      </c>
      <c r="B6156" s="4">
        <v>43254.145833333299</v>
      </c>
      <c r="C6156" t="b">
        <f>AND(A6156&lt;=$C$2,B6156&gt;=$D$2)</f>
        <v>0</v>
      </c>
      <c r="D6156" t="b">
        <f>OR(AND(A6156&gt;=$C$2,A6156&lt;=$D$2),AND(B6156&gt;=$C$2,B6156&lt;=$D$2))</f>
        <v>1</v>
      </c>
    </row>
    <row r="6157" spans="1:4" x14ac:dyDescent="0.35">
      <c r="A6157" s="3">
        <v>43105.379166666702</v>
      </c>
      <c r="B6157" s="3">
        <v>43105.608333333301</v>
      </c>
      <c r="C6157" t="b">
        <f>AND(A6157&lt;=$C$2,B6157&gt;=$D$2)</f>
        <v>0</v>
      </c>
      <c r="D6157" t="b">
        <f>OR(AND(A6157&gt;=$C$2,A6157&lt;=$D$2),AND(B6157&gt;=$C$2,B6157&lt;=$D$2))</f>
        <v>0</v>
      </c>
    </row>
    <row r="6158" spans="1:4" x14ac:dyDescent="0.35">
      <c r="A6158" s="4">
        <v>43160.683333333298</v>
      </c>
      <c r="B6158" s="4">
        <v>43164.621527777803</v>
      </c>
      <c r="C6158" t="b">
        <f>AND(A6158&lt;=$C$2,B6158&gt;=$D$2)</f>
        <v>0</v>
      </c>
      <c r="D6158" t="b">
        <f>OR(AND(A6158&gt;=$C$2,A6158&lt;=$D$2),AND(B6158&gt;=$C$2,B6158&lt;=$D$2))</f>
        <v>0</v>
      </c>
    </row>
    <row r="6159" spans="1:4" x14ac:dyDescent="0.35">
      <c r="A6159" s="3">
        <v>43172.646527777797</v>
      </c>
      <c r="B6159" s="3">
        <v>43174.423611111102</v>
      </c>
      <c r="C6159" t="b">
        <f>AND(A6159&lt;=$C$2,B6159&gt;=$D$2)</f>
        <v>0</v>
      </c>
      <c r="D6159" t="b">
        <f>OR(AND(A6159&gt;=$C$2,A6159&lt;=$D$2),AND(B6159&gt;=$C$2,B6159&lt;=$D$2))</f>
        <v>0</v>
      </c>
    </row>
    <row r="6160" spans="1:4" x14ac:dyDescent="0.35">
      <c r="A6160" s="4">
        <v>43216.677083333299</v>
      </c>
      <c r="B6160" s="4">
        <v>43220.479166666701</v>
      </c>
      <c r="C6160" t="b">
        <f>AND(A6160&lt;=$C$2,B6160&gt;=$D$2)</f>
        <v>0</v>
      </c>
      <c r="D6160" t="b">
        <f>OR(AND(A6160&gt;=$C$2,A6160&lt;=$D$2),AND(B6160&gt;=$C$2,B6160&lt;=$D$2))</f>
        <v>0</v>
      </c>
    </row>
    <row r="6161" spans="1:4" x14ac:dyDescent="0.35">
      <c r="A6161" s="3">
        <v>43233.697916666701</v>
      </c>
      <c r="B6161" s="3">
        <v>43234.069444444402</v>
      </c>
      <c r="C6161" t="b">
        <f>AND(A6161&lt;=$C$2,B6161&gt;=$D$2)</f>
        <v>0</v>
      </c>
      <c r="D6161" t="b">
        <f>OR(AND(A6161&gt;=$C$2,A6161&lt;=$D$2),AND(B6161&gt;=$C$2,B6161&lt;=$D$2))</f>
        <v>0</v>
      </c>
    </row>
    <row r="6162" spans="1:4" x14ac:dyDescent="0.35">
      <c r="A6162" s="4">
        <v>43234.069444444402</v>
      </c>
      <c r="B6162" s="4">
        <v>43249.636805555601</v>
      </c>
      <c r="C6162" t="b">
        <f>AND(A6162&lt;=$C$2,B6162&gt;=$D$2)</f>
        <v>0</v>
      </c>
      <c r="D6162" t="b">
        <f>OR(AND(A6162&gt;=$C$2,A6162&lt;=$D$2),AND(B6162&gt;=$C$2,B6162&lt;=$D$2))</f>
        <v>0</v>
      </c>
    </row>
    <row r="6163" spans="1:4" x14ac:dyDescent="0.35">
      <c r="A6163" s="3">
        <v>43249.636805555601</v>
      </c>
      <c r="B6163" s="3">
        <v>43305.605555555601</v>
      </c>
      <c r="C6163" t="b">
        <f>AND(A6163&lt;=$C$2,B6163&gt;=$D$2)</f>
        <v>1</v>
      </c>
      <c r="D6163" t="b">
        <f>OR(AND(A6163&gt;=$C$2,A6163&lt;=$D$2),AND(B6163&gt;=$C$2,B6163&lt;=$D$2))</f>
        <v>0</v>
      </c>
    </row>
    <row r="6164" spans="1:4" x14ac:dyDescent="0.35">
      <c r="A6164" s="4">
        <v>43328.525000000001</v>
      </c>
      <c r="B6164" s="4"/>
      <c r="C6164" t="b">
        <f>AND(A6164&lt;=$C$2,B6164&gt;=$D$2)</f>
        <v>0</v>
      </c>
      <c r="D6164" t="b">
        <f>OR(AND(A6164&gt;=$C$2,A6164&lt;=$D$2),AND(B6164&gt;=$C$2,B6164&lt;=$D$2))</f>
        <v>0</v>
      </c>
    </row>
    <row r="6165" spans="1:4" x14ac:dyDescent="0.35">
      <c r="A6165" s="3">
        <v>43284.079861111102</v>
      </c>
      <c r="B6165" s="3">
        <v>43284.747222222199</v>
      </c>
      <c r="C6165" t="b">
        <f>AND(A6165&lt;=$C$2,B6165&gt;=$D$2)</f>
        <v>0</v>
      </c>
      <c r="D6165" t="b">
        <f>OR(AND(A6165&gt;=$C$2,A6165&lt;=$D$2),AND(B6165&gt;=$C$2,B6165&lt;=$D$2))</f>
        <v>0</v>
      </c>
    </row>
    <row r="6166" spans="1:4" x14ac:dyDescent="0.35">
      <c r="A6166" s="4">
        <v>43284.747222222199</v>
      </c>
      <c r="B6166" s="4">
        <v>43286.53125</v>
      </c>
      <c r="C6166" t="b">
        <f>AND(A6166&lt;=$C$2,B6166&gt;=$D$2)</f>
        <v>0</v>
      </c>
      <c r="D6166" t="b">
        <f>OR(AND(A6166&gt;=$C$2,A6166&lt;=$D$2),AND(B6166&gt;=$C$2,B6166&lt;=$D$2))</f>
        <v>0</v>
      </c>
    </row>
    <row r="6167" spans="1:4" x14ac:dyDescent="0.35">
      <c r="A6167" s="3">
        <v>43319.999305555597</v>
      </c>
      <c r="B6167" s="3">
        <v>43333.622222222199</v>
      </c>
      <c r="C6167" t="b">
        <f>AND(A6167&lt;=$C$2,B6167&gt;=$D$2)</f>
        <v>0</v>
      </c>
      <c r="D6167" t="b">
        <f>OR(AND(A6167&gt;=$C$2,A6167&lt;=$D$2),AND(B6167&gt;=$C$2,B6167&lt;=$D$2))</f>
        <v>0</v>
      </c>
    </row>
    <row r="6168" spans="1:4" x14ac:dyDescent="0.35">
      <c r="A6168" s="4">
        <v>43333.622222222199</v>
      </c>
      <c r="B6168" s="4"/>
      <c r="C6168" t="b">
        <f>AND(A6168&lt;=$C$2,B6168&gt;=$D$2)</f>
        <v>0</v>
      </c>
      <c r="D6168" t="b">
        <f>OR(AND(A6168&gt;=$C$2,A6168&lt;=$D$2),AND(B6168&gt;=$C$2,B6168&lt;=$D$2))</f>
        <v>0</v>
      </c>
    </row>
    <row r="6169" spans="1:4" x14ac:dyDescent="0.35">
      <c r="A6169" s="3">
        <v>43116.574999999997</v>
      </c>
      <c r="B6169" s="3">
        <v>43117.760416666701</v>
      </c>
      <c r="C6169" t="b">
        <f>AND(A6169&lt;=$C$2,B6169&gt;=$D$2)</f>
        <v>0</v>
      </c>
      <c r="D6169" t="b">
        <f>OR(AND(A6169&gt;=$C$2,A6169&lt;=$D$2),AND(B6169&gt;=$C$2,B6169&lt;=$D$2))</f>
        <v>0</v>
      </c>
    </row>
    <row r="6170" spans="1:4" x14ac:dyDescent="0.35">
      <c r="A6170" s="4">
        <v>43298.591666666704</v>
      </c>
      <c r="B6170" s="4">
        <v>43300.583333333299</v>
      </c>
      <c r="C6170" t="b">
        <f>AND(A6170&lt;=$C$2,B6170&gt;=$D$2)</f>
        <v>0</v>
      </c>
      <c r="D6170" t="b">
        <f>OR(AND(A6170&gt;=$C$2,A6170&lt;=$D$2),AND(B6170&gt;=$C$2,B6170&lt;=$D$2))</f>
        <v>0</v>
      </c>
    </row>
    <row r="6171" spans="1:4" x14ac:dyDescent="0.35">
      <c r="A6171" s="3">
        <v>43307.385416666701</v>
      </c>
      <c r="B6171" s="3">
        <v>43307.399305555598</v>
      </c>
      <c r="C6171" t="b">
        <f>AND(A6171&lt;=$C$2,B6171&gt;=$D$2)</f>
        <v>0</v>
      </c>
      <c r="D6171" t="b">
        <f>OR(AND(A6171&gt;=$C$2,A6171&lt;=$D$2),AND(B6171&gt;=$C$2,B6171&lt;=$D$2))</f>
        <v>0</v>
      </c>
    </row>
    <row r="6172" spans="1:4" x14ac:dyDescent="0.35">
      <c r="A6172" s="4">
        <v>43141.811111111099</v>
      </c>
      <c r="B6172" s="4">
        <v>43145.704861111102</v>
      </c>
      <c r="C6172" t="b">
        <f>AND(A6172&lt;=$C$2,B6172&gt;=$D$2)</f>
        <v>0</v>
      </c>
      <c r="D6172" t="b">
        <f>OR(AND(A6172&gt;=$C$2,A6172&lt;=$D$2),AND(B6172&gt;=$C$2,B6172&lt;=$D$2))</f>
        <v>0</v>
      </c>
    </row>
    <row r="6173" spans="1:4" x14ac:dyDescent="0.35">
      <c r="A6173" s="3">
        <v>43200.738194444501</v>
      </c>
      <c r="B6173" s="3">
        <v>43201.690277777801</v>
      </c>
      <c r="C6173" t="b">
        <f>AND(A6173&lt;=$C$2,B6173&gt;=$D$2)</f>
        <v>0</v>
      </c>
      <c r="D6173" t="b">
        <f>OR(AND(A6173&gt;=$C$2,A6173&lt;=$D$2),AND(B6173&gt;=$C$2,B6173&lt;=$D$2))</f>
        <v>0</v>
      </c>
    </row>
    <row r="6174" spans="1:4" x14ac:dyDescent="0.35">
      <c r="A6174" s="4">
        <v>43273.9909722222</v>
      </c>
      <c r="B6174" s="4">
        <v>43276.682638888902</v>
      </c>
      <c r="C6174" t="b">
        <f>AND(A6174&lt;=$C$2,B6174&gt;=$D$2)</f>
        <v>0</v>
      </c>
      <c r="D6174" t="b">
        <f>OR(AND(A6174&gt;=$C$2,A6174&lt;=$D$2),AND(B6174&gt;=$C$2,B6174&lt;=$D$2))</f>
        <v>1</v>
      </c>
    </row>
    <row r="6175" spans="1:4" x14ac:dyDescent="0.35">
      <c r="A6175" s="3">
        <v>43276.682638888902</v>
      </c>
      <c r="B6175" s="3">
        <v>43280.599305555603</v>
      </c>
      <c r="C6175" t="b">
        <f>AND(A6175&lt;=$C$2,B6175&gt;=$D$2)</f>
        <v>0</v>
      </c>
      <c r="D6175" t="b">
        <f>OR(AND(A6175&gt;=$C$2,A6175&lt;=$D$2),AND(B6175&gt;=$C$2,B6175&lt;=$D$2))</f>
        <v>1</v>
      </c>
    </row>
    <row r="6176" spans="1:4" x14ac:dyDescent="0.35">
      <c r="A6176" s="4">
        <v>43104.157638888901</v>
      </c>
      <c r="B6176" s="4">
        <v>43104.542361111096</v>
      </c>
      <c r="C6176" t="b">
        <f>AND(A6176&lt;=$C$2,B6176&gt;=$D$2)</f>
        <v>0</v>
      </c>
      <c r="D6176" t="b">
        <f>OR(AND(A6176&gt;=$C$2,A6176&lt;=$D$2),AND(B6176&gt;=$C$2,B6176&lt;=$D$2))</f>
        <v>0</v>
      </c>
    </row>
    <row r="6177" spans="1:4" x14ac:dyDescent="0.35">
      <c r="A6177" s="3">
        <v>43214.444444444402</v>
      </c>
      <c r="B6177" s="3">
        <v>43214.686111111099</v>
      </c>
      <c r="C6177" t="b">
        <f>AND(A6177&lt;=$C$2,B6177&gt;=$D$2)</f>
        <v>0</v>
      </c>
      <c r="D6177" t="b">
        <f>OR(AND(A6177&gt;=$C$2,A6177&lt;=$D$2),AND(B6177&gt;=$C$2,B6177&lt;=$D$2))</f>
        <v>0</v>
      </c>
    </row>
    <row r="6178" spans="1:4" x14ac:dyDescent="0.35">
      <c r="A6178" s="4">
        <v>43207.741666666698</v>
      </c>
      <c r="B6178" s="4">
        <v>43208.648611111101</v>
      </c>
      <c r="C6178" t="b">
        <f>AND(A6178&lt;=$C$2,B6178&gt;=$D$2)</f>
        <v>0</v>
      </c>
      <c r="D6178" t="b">
        <f>OR(AND(A6178&gt;=$C$2,A6178&lt;=$D$2),AND(B6178&gt;=$C$2,B6178&lt;=$D$2))</f>
        <v>0</v>
      </c>
    </row>
    <row r="6179" spans="1:4" x14ac:dyDescent="0.35">
      <c r="A6179" s="3">
        <v>43208.648611111101</v>
      </c>
      <c r="B6179" s="3">
        <v>43214.525694444397</v>
      </c>
      <c r="C6179" t="b">
        <f>AND(A6179&lt;=$C$2,B6179&gt;=$D$2)</f>
        <v>0</v>
      </c>
      <c r="D6179" t="b">
        <f>OR(AND(A6179&gt;=$C$2,A6179&lt;=$D$2),AND(B6179&gt;=$C$2,B6179&lt;=$D$2))</f>
        <v>0</v>
      </c>
    </row>
    <row r="6180" spans="1:4" x14ac:dyDescent="0.35">
      <c r="A6180" s="4">
        <v>43075.617361111101</v>
      </c>
      <c r="B6180" s="4">
        <v>43140.5625</v>
      </c>
      <c r="C6180" t="b">
        <f>AND(A6180&lt;=$C$2,B6180&gt;=$D$2)</f>
        <v>0</v>
      </c>
      <c r="D6180" t="b">
        <f>OR(AND(A6180&gt;=$C$2,A6180&lt;=$D$2),AND(B6180&gt;=$C$2,B6180&lt;=$D$2))</f>
        <v>0</v>
      </c>
    </row>
    <row r="6181" spans="1:4" x14ac:dyDescent="0.35">
      <c r="A6181" s="3">
        <v>43214.593055555597</v>
      </c>
      <c r="B6181" s="3">
        <v>43236.5131944444</v>
      </c>
      <c r="C6181" t="b">
        <f>AND(A6181&lt;=$C$2,B6181&gt;=$D$2)</f>
        <v>0</v>
      </c>
      <c r="D6181" t="b">
        <f>OR(AND(A6181&gt;=$C$2,A6181&lt;=$D$2),AND(B6181&gt;=$C$2,B6181&lt;=$D$2))</f>
        <v>0</v>
      </c>
    </row>
    <row r="6182" spans="1:4" x14ac:dyDescent="0.35">
      <c r="A6182" s="4">
        <v>43236.5131944444</v>
      </c>
      <c r="B6182" s="4">
        <v>43265.6430555556</v>
      </c>
      <c r="C6182" t="b">
        <f>AND(A6182&lt;=$C$2,B6182&gt;=$D$2)</f>
        <v>0</v>
      </c>
      <c r="D6182" t="b">
        <f>OR(AND(A6182&gt;=$C$2,A6182&lt;=$D$2),AND(B6182&gt;=$C$2,B6182&lt;=$D$2))</f>
        <v>1</v>
      </c>
    </row>
    <row r="6183" spans="1:4" x14ac:dyDescent="0.35">
      <c r="A6183" s="3">
        <v>43245.400694444397</v>
      </c>
      <c r="B6183" s="3">
        <v>43245.578472222202</v>
      </c>
      <c r="C6183" t="b">
        <f>AND(A6183&lt;=$C$2,B6183&gt;=$D$2)</f>
        <v>0</v>
      </c>
      <c r="D6183" t="b">
        <f>OR(AND(A6183&gt;=$C$2,A6183&lt;=$D$2),AND(B6183&gt;=$C$2,B6183&lt;=$D$2))</f>
        <v>0</v>
      </c>
    </row>
    <row r="6184" spans="1:4" x14ac:dyDescent="0.35">
      <c r="A6184" s="4">
        <v>43112.865277777797</v>
      </c>
      <c r="B6184" s="4">
        <v>43113.195833333302</v>
      </c>
      <c r="C6184" t="b">
        <f>AND(A6184&lt;=$C$2,B6184&gt;=$D$2)</f>
        <v>0</v>
      </c>
      <c r="D6184" t="b">
        <f>OR(AND(A6184&gt;=$C$2,A6184&lt;=$D$2),AND(B6184&gt;=$C$2,B6184&lt;=$D$2))</f>
        <v>0</v>
      </c>
    </row>
    <row r="6185" spans="1:4" x14ac:dyDescent="0.35">
      <c r="A6185" s="3">
        <v>43113.195833333302</v>
      </c>
      <c r="B6185" s="3">
        <v>43115.525694444397</v>
      </c>
      <c r="C6185" t="b">
        <f>AND(A6185&lt;=$C$2,B6185&gt;=$D$2)</f>
        <v>0</v>
      </c>
      <c r="D6185" t="b">
        <f>OR(AND(A6185&gt;=$C$2,A6185&lt;=$D$2),AND(B6185&gt;=$C$2,B6185&lt;=$D$2))</f>
        <v>0</v>
      </c>
    </row>
    <row r="6186" spans="1:4" x14ac:dyDescent="0.35">
      <c r="A6186" s="4">
        <v>43280.620138888902</v>
      </c>
      <c r="B6186" s="4">
        <v>43287.541666666701</v>
      </c>
      <c r="C6186" t="b">
        <f>AND(A6186&lt;=$C$2,B6186&gt;=$D$2)</f>
        <v>0</v>
      </c>
      <c r="D6186" t="b">
        <f>OR(AND(A6186&gt;=$C$2,A6186&lt;=$D$2),AND(B6186&gt;=$C$2,B6186&lt;=$D$2))</f>
        <v>1</v>
      </c>
    </row>
    <row r="6187" spans="1:4" x14ac:dyDescent="0.35">
      <c r="A6187" s="3">
        <v>43315.372222222199</v>
      </c>
      <c r="B6187" s="3">
        <v>43315.589583333298</v>
      </c>
      <c r="C6187" t="b">
        <f>AND(A6187&lt;=$C$2,B6187&gt;=$D$2)</f>
        <v>0</v>
      </c>
      <c r="D6187" t="b">
        <f>OR(AND(A6187&gt;=$C$2,A6187&lt;=$D$2),AND(B6187&gt;=$C$2,B6187&lt;=$D$2))</f>
        <v>0</v>
      </c>
    </row>
    <row r="6188" spans="1:4" x14ac:dyDescent="0.35">
      <c r="A6188" s="4">
        <v>43107.670138888898</v>
      </c>
      <c r="B6188" s="4">
        <v>43109.652083333298</v>
      </c>
      <c r="C6188" t="b">
        <f>AND(A6188&lt;=$C$2,B6188&gt;=$D$2)</f>
        <v>0</v>
      </c>
      <c r="D6188" t="b">
        <f>OR(AND(A6188&gt;=$C$2,A6188&lt;=$D$2),AND(B6188&gt;=$C$2,B6188&lt;=$D$2))</f>
        <v>0</v>
      </c>
    </row>
    <row r="6189" spans="1:4" x14ac:dyDescent="0.35">
      <c r="A6189" s="3">
        <v>43109.652083333298</v>
      </c>
      <c r="B6189" s="3">
        <v>43117.583333333299</v>
      </c>
      <c r="C6189" t="b">
        <f>AND(A6189&lt;=$C$2,B6189&gt;=$D$2)</f>
        <v>0</v>
      </c>
      <c r="D6189" t="b">
        <f>OR(AND(A6189&gt;=$C$2,A6189&lt;=$D$2),AND(B6189&gt;=$C$2,B6189&lt;=$D$2))</f>
        <v>0</v>
      </c>
    </row>
    <row r="6190" spans="1:4" x14ac:dyDescent="0.35">
      <c r="A6190" s="4">
        <v>43136.990277777797</v>
      </c>
      <c r="B6190" s="4">
        <v>43137.7944444444</v>
      </c>
      <c r="C6190" t="b">
        <f>AND(A6190&lt;=$C$2,B6190&gt;=$D$2)</f>
        <v>0</v>
      </c>
      <c r="D6190" t="b">
        <f>OR(AND(A6190&gt;=$C$2,A6190&lt;=$D$2),AND(B6190&gt;=$C$2,B6190&lt;=$D$2))</f>
        <v>0</v>
      </c>
    </row>
    <row r="6191" spans="1:4" x14ac:dyDescent="0.35">
      <c r="A6191" s="3">
        <v>43137.7944444444</v>
      </c>
      <c r="B6191" s="3">
        <v>43138.618055555598</v>
      </c>
      <c r="C6191" t="b">
        <f>AND(A6191&lt;=$C$2,B6191&gt;=$D$2)</f>
        <v>0</v>
      </c>
      <c r="D6191" t="b">
        <f>OR(AND(A6191&gt;=$C$2,A6191&lt;=$D$2),AND(B6191&gt;=$C$2,B6191&lt;=$D$2))</f>
        <v>0</v>
      </c>
    </row>
    <row r="6192" spans="1:4" x14ac:dyDescent="0.35">
      <c r="A6192" s="4">
        <v>43138.618055555598</v>
      </c>
      <c r="B6192" s="4">
        <v>43140.664583333302</v>
      </c>
      <c r="C6192" t="b">
        <f>AND(A6192&lt;=$C$2,B6192&gt;=$D$2)</f>
        <v>0</v>
      </c>
      <c r="D6192" t="b">
        <f>OR(AND(A6192&gt;=$C$2,A6192&lt;=$D$2),AND(B6192&gt;=$C$2,B6192&lt;=$D$2))</f>
        <v>0</v>
      </c>
    </row>
    <row r="6193" spans="1:4" x14ac:dyDescent="0.35">
      <c r="A6193" s="3">
        <v>43112.336111111101</v>
      </c>
      <c r="B6193" s="3">
        <v>43112.605555555601</v>
      </c>
      <c r="C6193" t="b">
        <f>AND(A6193&lt;=$C$2,B6193&gt;=$D$2)</f>
        <v>0</v>
      </c>
      <c r="D6193" t="b">
        <f>OR(AND(A6193&gt;=$C$2,A6193&lt;=$D$2),AND(B6193&gt;=$C$2,B6193&lt;=$D$2))</f>
        <v>0</v>
      </c>
    </row>
    <row r="6194" spans="1:4" x14ac:dyDescent="0.35">
      <c r="A6194" s="4">
        <v>43239.672916666699</v>
      </c>
      <c r="B6194" s="4">
        <v>43244.616666666698</v>
      </c>
      <c r="C6194" t="b">
        <f>AND(A6194&lt;=$C$2,B6194&gt;=$D$2)</f>
        <v>0</v>
      </c>
      <c r="D6194" t="b">
        <f>OR(AND(A6194&gt;=$C$2,A6194&lt;=$D$2),AND(B6194&gt;=$C$2,B6194&lt;=$D$2))</f>
        <v>0</v>
      </c>
    </row>
    <row r="6195" spans="1:4" x14ac:dyDescent="0.35">
      <c r="A6195" s="3">
        <v>43244.616666666698</v>
      </c>
      <c r="B6195" s="3">
        <v>43290.5625</v>
      </c>
      <c r="C6195" t="b">
        <f>AND(A6195&lt;=$C$2,B6195&gt;=$D$2)</f>
        <v>1</v>
      </c>
      <c r="D6195" t="b">
        <f>OR(AND(A6195&gt;=$C$2,A6195&lt;=$D$2),AND(B6195&gt;=$C$2,B6195&lt;=$D$2))</f>
        <v>0</v>
      </c>
    </row>
    <row r="6196" spans="1:4" x14ac:dyDescent="0.35">
      <c r="A6196" s="4">
        <v>43109.520833333299</v>
      </c>
      <c r="B6196" s="4">
        <v>43109.534722222197</v>
      </c>
      <c r="C6196" t="b">
        <f>AND(A6196&lt;=$C$2,B6196&gt;=$D$2)</f>
        <v>0</v>
      </c>
      <c r="D6196" t="b">
        <f>OR(AND(A6196&gt;=$C$2,A6196&lt;=$D$2),AND(B6196&gt;=$C$2,B6196&lt;=$D$2))</f>
        <v>0</v>
      </c>
    </row>
    <row r="6197" spans="1:4" x14ac:dyDescent="0.35">
      <c r="A6197" s="3">
        <v>43123.395844907398</v>
      </c>
      <c r="B6197" s="3">
        <v>43123.791678240697</v>
      </c>
      <c r="C6197" t="b">
        <f>AND(A6197&lt;=$C$2,B6197&gt;=$D$2)</f>
        <v>0</v>
      </c>
      <c r="D6197" t="b">
        <f>OR(AND(A6197&gt;=$C$2,A6197&lt;=$D$2),AND(B6197&gt;=$C$2,B6197&lt;=$D$2))</f>
        <v>0</v>
      </c>
    </row>
    <row r="6198" spans="1:4" x14ac:dyDescent="0.35">
      <c r="A6198" s="4">
        <v>43164.371539351901</v>
      </c>
      <c r="B6198" s="4">
        <v>43164.750011574099</v>
      </c>
      <c r="C6198" t="b">
        <f>AND(A6198&lt;=$C$2,B6198&gt;=$D$2)</f>
        <v>0</v>
      </c>
      <c r="D6198" t="b">
        <f>OR(AND(A6198&gt;=$C$2,A6198&lt;=$D$2),AND(B6198&gt;=$C$2,B6198&lt;=$D$2))</f>
        <v>0</v>
      </c>
    </row>
    <row r="6199" spans="1:4" x14ac:dyDescent="0.35">
      <c r="A6199" s="3">
        <v>43178.375011574099</v>
      </c>
      <c r="B6199" s="3">
        <v>43178.791678240697</v>
      </c>
      <c r="C6199" t="b">
        <f>AND(A6199&lt;=$C$2,B6199&gt;=$D$2)</f>
        <v>0</v>
      </c>
      <c r="D6199" t="b">
        <f>OR(AND(A6199&gt;=$C$2,A6199&lt;=$D$2),AND(B6199&gt;=$C$2,B6199&lt;=$D$2))</f>
        <v>0</v>
      </c>
    </row>
    <row r="6200" spans="1:4" x14ac:dyDescent="0.35">
      <c r="A6200" s="4">
        <v>43193.333344907398</v>
      </c>
      <c r="B6200" s="4">
        <v>43193.750011574099</v>
      </c>
      <c r="C6200" t="b">
        <f>AND(A6200&lt;=$C$2,B6200&gt;=$D$2)</f>
        <v>0</v>
      </c>
      <c r="D6200" t="b">
        <f>OR(AND(A6200&gt;=$C$2,A6200&lt;=$D$2),AND(B6200&gt;=$C$2,B6200&lt;=$D$2))</f>
        <v>0</v>
      </c>
    </row>
    <row r="6201" spans="1:4" x14ac:dyDescent="0.35">
      <c r="A6201" s="3">
        <v>43206.375011574099</v>
      </c>
      <c r="B6201" s="3">
        <v>43206.791678240697</v>
      </c>
      <c r="C6201" t="b">
        <f>AND(A6201&lt;=$C$2,B6201&gt;=$D$2)</f>
        <v>0</v>
      </c>
      <c r="D6201" t="b">
        <f>OR(AND(A6201&gt;=$C$2,A6201&lt;=$D$2),AND(B6201&gt;=$C$2,B6201&lt;=$D$2))</f>
        <v>0</v>
      </c>
    </row>
    <row r="6202" spans="1:4" x14ac:dyDescent="0.35">
      <c r="A6202" s="4">
        <v>43220.583344907398</v>
      </c>
      <c r="B6202" s="4">
        <v>43220.791678240697</v>
      </c>
      <c r="C6202" t="b">
        <f>AND(A6202&lt;=$C$2,B6202&gt;=$D$2)</f>
        <v>0</v>
      </c>
      <c r="D6202" t="b">
        <f>OR(AND(A6202&gt;=$C$2,A6202&lt;=$D$2),AND(B6202&gt;=$C$2,B6202&lt;=$D$2))</f>
        <v>0</v>
      </c>
    </row>
    <row r="6203" spans="1:4" x14ac:dyDescent="0.35">
      <c r="A6203" s="3">
        <v>43234.354178240697</v>
      </c>
      <c r="B6203" s="3">
        <v>43234.791678240697</v>
      </c>
      <c r="C6203" t="b">
        <f>AND(A6203&lt;=$C$2,B6203&gt;=$D$2)</f>
        <v>0</v>
      </c>
      <c r="D6203" t="b">
        <f>OR(AND(A6203&gt;=$C$2,A6203&lt;=$D$2),AND(B6203&gt;=$C$2,B6203&lt;=$D$2))</f>
        <v>0</v>
      </c>
    </row>
    <row r="6204" spans="1:4" x14ac:dyDescent="0.35">
      <c r="A6204" s="4">
        <v>43314.583344907398</v>
      </c>
      <c r="B6204" s="4">
        <v>43314.791678240697</v>
      </c>
      <c r="C6204" t="b">
        <f>AND(A6204&lt;=$C$2,B6204&gt;=$D$2)</f>
        <v>0</v>
      </c>
      <c r="D6204" t="b">
        <f>OR(AND(A6204&gt;=$C$2,A6204&lt;=$D$2),AND(B6204&gt;=$C$2,B6204&lt;=$D$2))</f>
        <v>0</v>
      </c>
    </row>
    <row r="6205" spans="1:4" x14ac:dyDescent="0.35">
      <c r="A6205" s="3">
        <v>43326.581944444501</v>
      </c>
      <c r="B6205" s="3"/>
      <c r="C6205" t="b">
        <f>AND(A6205&lt;=$C$2,B6205&gt;=$D$2)</f>
        <v>0</v>
      </c>
      <c r="D6205" t="b">
        <f>OR(AND(A6205&gt;=$C$2,A6205&lt;=$D$2),AND(B6205&gt;=$C$2,B6205&lt;=$D$2))</f>
        <v>0</v>
      </c>
    </row>
    <row r="6206" spans="1:4" x14ac:dyDescent="0.35">
      <c r="A6206" s="4">
        <v>43054.432638888902</v>
      </c>
      <c r="B6206" s="4">
        <v>43103.5756944444</v>
      </c>
      <c r="C6206" t="b">
        <f>AND(A6206&lt;=$C$2,B6206&gt;=$D$2)</f>
        <v>0</v>
      </c>
      <c r="D6206" t="b">
        <f>OR(AND(A6206&gt;=$C$2,A6206&lt;=$D$2),AND(B6206&gt;=$C$2,B6206&lt;=$D$2))</f>
        <v>0</v>
      </c>
    </row>
    <row r="6207" spans="1:4" x14ac:dyDescent="0.35">
      <c r="A6207" s="3">
        <v>43285.636805555601</v>
      </c>
      <c r="B6207" s="3">
        <v>43294.677083333299</v>
      </c>
      <c r="C6207" t="b">
        <f>AND(A6207&lt;=$C$2,B6207&gt;=$D$2)</f>
        <v>0</v>
      </c>
      <c r="D6207" t="b">
        <f>OR(AND(A6207&gt;=$C$2,A6207&lt;=$D$2),AND(B6207&gt;=$C$2,B6207&lt;=$D$2))</f>
        <v>0</v>
      </c>
    </row>
    <row r="6208" spans="1:4" x14ac:dyDescent="0.35">
      <c r="A6208" s="4">
        <v>43312.627083333296</v>
      </c>
      <c r="B6208" s="4">
        <v>43319.458333333299</v>
      </c>
      <c r="C6208" t="b">
        <f>AND(A6208&lt;=$C$2,B6208&gt;=$D$2)</f>
        <v>0</v>
      </c>
      <c r="D6208" t="b">
        <f>OR(AND(A6208&gt;=$C$2,A6208&lt;=$D$2),AND(B6208&gt;=$C$2,B6208&lt;=$D$2))</f>
        <v>0</v>
      </c>
    </row>
    <row r="6209" spans="1:4" x14ac:dyDescent="0.35">
      <c r="A6209" s="3">
        <v>43326.129861111098</v>
      </c>
      <c r="B6209" s="3"/>
      <c r="C6209" t="b">
        <f>AND(A6209&lt;=$C$2,B6209&gt;=$D$2)</f>
        <v>0</v>
      </c>
      <c r="D6209" t="b">
        <f>OR(AND(A6209&gt;=$C$2,A6209&lt;=$D$2),AND(B6209&gt;=$C$2,B6209&lt;=$D$2))</f>
        <v>0</v>
      </c>
    </row>
    <row r="6210" spans="1:4" x14ac:dyDescent="0.35">
      <c r="A6210" s="4">
        <v>43165.637499999997</v>
      </c>
      <c r="B6210" s="4">
        <v>43193.639583333301</v>
      </c>
      <c r="C6210" t="b">
        <f>AND(A6210&lt;=$C$2,B6210&gt;=$D$2)</f>
        <v>0</v>
      </c>
      <c r="D6210" t="b">
        <f>OR(AND(A6210&gt;=$C$2,A6210&lt;=$D$2),AND(B6210&gt;=$C$2,B6210&lt;=$D$2))</f>
        <v>0</v>
      </c>
    </row>
    <row r="6211" spans="1:4" x14ac:dyDescent="0.35">
      <c r="A6211" s="3">
        <v>43161.84375</v>
      </c>
      <c r="B6211" s="3">
        <v>43164.650694444397</v>
      </c>
      <c r="C6211" t="b">
        <f>AND(A6211&lt;=$C$2,B6211&gt;=$D$2)</f>
        <v>0</v>
      </c>
      <c r="D6211" t="b">
        <f>OR(AND(A6211&gt;=$C$2,A6211&lt;=$D$2),AND(B6211&gt;=$C$2,B6211&lt;=$D$2))</f>
        <v>0</v>
      </c>
    </row>
    <row r="6212" spans="1:4" x14ac:dyDescent="0.35">
      <c r="A6212" s="4">
        <v>43164.650694444397</v>
      </c>
      <c r="B6212" s="4">
        <v>43178.617361111101</v>
      </c>
      <c r="C6212" t="b">
        <f>AND(A6212&lt;=$C$2,B6212&gt;=$D$2)</f>
        <v>0</v>
      </c>
      <c r="D6212" t="b">
        <f>OR(AND(A6212&gt;=$C$2,A6212&lt;=$D$2),AND(B6212&gt;=$C$2,B6212&lt;=$D$2))</f>
        <v>0</v>
      </c>
    </row>
    <row r="6213" spans="1:4" x14ac:dyDescent="0.35">
      <c r="A6213" s="3">
        <v>43181.868750000001</v>
      </c>
      <c r="B6213" s="3">
        <v>43182.649305555598</v>
      </c>
      <c r="C6213" t="b">
        <f>AND(A6213&lt;=$C$2,B6213&gt;=$D$2)</f>
        <v>0</v>
      </c>
      <c r="D6213" t="b">
        <f>OR(AND(A6213&gt;=$C$2,A6213&lt;=$D$2),AND(B6213&gt;=$C$2,B6213&lt;=$D$2))</f>
        <v>0</v>
      </c>
    </row>
    <row r="6214" spans="1:4" x14ac:dyDescent="0.35">
      <c r="A6214" s="4">
        <v>43182.649305555598</v>
      </c>
      <c r="B6214" s="4">
        <v>43195.541666666701</v>
      </c>
      <c r="C6214" t="b">
        <f>AND(A6214&lt;=$C$2,B6214&gt;=$D$2)</f>
        <v>0</v>
      </c>
      <c r="D6214" t="b">
        <f>OR(AND(A6214&gt;=$C$2,A6214&lt;=$D$2),AND(B6214&gt;=$C$2,B6214&lt;=$D$2))</f>
        <v>0</v>
      </c>
    </row>
    <row r="6215" spans="1:4" x14ac:dyDescent="0.35">
      <c r="A6215" s="3">
        <v>43223.607638888898</v>
      </c>
      <c r="B6215" s="3">
        <v>43229.686111111099</v>
      </c>
      <c r="C6215" t="b">
        <f>AND(A6215&lt;=$C$2,B6215&gt;=$D$2)</f>
        <v>0</v>
      </c>
      <c r="D6215" t="b">
        <f>OR(AND(A6215&gt;=$C$2,A6215&lt;=$D$2),AND(B6215&gt;=$C$2,B6215&lt;=$D$2))</f>
        <v>0</v>
      </c>
    </row>
    <row r="6216" spans="1:4" x14ac:dyDescent="0.35">
      <c r="A6216" s="4">
        <v>43229.686111111099</v>
      </c>
      <c r="B6216" s="4">
        <v>43248.625</v>
      </c>
      <c r="C6216" t="b">
        <f>AND(A6216&lt;=$C$2,B6216&gt;=$D$2)</f>
        <v>0</v>
      </c>
      <c r="D6216" t="b">
        <f>OR(AND(A6216&gt;=$C$2,A6216&lt;=$D$2),AND(B6216&gt;=$C$2,B6216&lt;=$D$2))</f>
        <v>0</v>
      </c>
    </row>
    <row r="6217" spans="1:4" x14ac:dyDescent="0.35">
      <c r="A6217" s="3">
        <v>43268.027777777803</v>
      </c>
      <c r="B6217" s="3">
        <v>43269.640972222202</v>
      </c>
      <c r="C6217" t="b">
        <f>AND(A6217&lt;=$C$2,B6217&gt;=$D$2)</f>
        <v>0</v>
      </c>
      <c r="D6217" t="b">
        <f>OR(AND(A6217&gt;=$C$2,A6217&lt;=$D$2),AND(B6217&gt;=$C$2,B6217&lt;=$D$2))</f>
        <v>1</v>
      </c>
    </row>
    <row r="6218" spans="1:4" x14ac:dyDescent="0.35">
      <c r="A6218" s="4">
        <v>43269.640972222202</v>
      </c>
      <c r="B6218" s="4">
        <v>43315.520833333299</v>
      </c>
      <c r="C6218" t="b">
        <f>AND(A6218&lt;=$C$2,B6218&gt;=$D$2)</f>
        <v>0</v>
      </c>
      <c r="D6218" t="b">
        <f>OR(AND(A6218&gt;=$C$2,A6218&lt;=$D$2),AND(B6218&gt;=$C$2,B6218&lt;=$D$2))</f>
        <v>1</v>
      </c>
    </row>
    <row r="6219" spans="1:4" x14ac:dyDescent="0.35">
      <c r="A6219" s="3">
        <v>43193.070833333302</v>
      </c>
      <c r="B6219" s="3">
        <v>43194.7</v>
      </c>
      <c r="C6219" t="b">
        <f>AND(A6219&lt;=$C$2,B6219&gt;=$D$2)</f>
        <v>0</v>
      </c>
      <c r="D6219" t="b">
        <f>OR(AND(A6219&gt;=$C$2,A6219&lt;=$D$2),AND(B6219&gt;=$C$2,B6219&lt;=$D$2))</f>
        <v>0</v>
      </c>
    </row>
    <row r="6220" spans="1:4" x14ac:dyDescent="0.35">
      <c r="A6220" s="4">
        <v>43194.7</v>
      </c>
      <c r="B6220" s="4">
        <v>43200.574305555601</v>
      </c>
      <c r="C6220" t="b">
        <f>AND(A6220&lt;=$C$2,B6220&gt;=$D$2)</f>
        <v>0</v>
      </c>
      <c r="D6220" t="b">
        <f>OR(AND(A6220&gt;=$C$2,A6220&lt;=$D$2),AND(B6220&gt;=$C$2,B6220&lt;=$D$2))</f>
        <v>0</v>
      </c>
    </row>
    <row r="6221" spans="1:4" x14ac:dyDescent="0.35">
      <c r="A6221" s="3">
        <v>43131.011111111096</v>
      </c>
      <c r="B6221" s="3">
        <v>43131.656944444403</v>
      </c>
      <c r="C6221" t="b">
        <f>AND(A6221&lt;=$C$2,B6221&gt;=$D$2)</f>
        <v>0</v>
      </c>
      <c r="D6221" t="b">
        <f>OR(AND(A6221&gt;=$C$2,A6221&lt;=$D$2),AND(B6221&gt;=$C$2,B6221&lt;=$D$2))</f>
        <v>0</v>
      </c>
    </row>
    <row r="6222" spans="1:4" x14ac:dyDescent="0.35">
      <c r="A6222" s="4">
        <v>43131.656944444403</v>
      </c>
      <c r="B6222" s="4">
        <v>43137.684027777803</v>
      </c>
      <c r="C6222" t="b">
        <f>AND(A6222&lt;=$C$2,B6222&gt;=$D$2)</f>
        <v>0</v>
      </c>
      <c r="D6222" t="b">
        <f>OR(AND(A6222&gt;=$C$2,A6222&lt;=$D$2),AND(B6222&gt;=$C$2,B6222&lt;=$D$2))</f>
        <v>0</v>
      </c>
    </row>
    <row r="6223" spans="1:4" x14ac:dyDescent="0.35">
      <c r="A6223" s="3">
        <v>43257.895833333299</v>
      </c>
      <c r="B6223" s="3">
        <v>43266.666666666701</v>
      </c>
      <c r="C6223" t="b">
        <f>AND(A6223&lt;=$C$2,B6223&gt;=$D$2)</f>
        <v>0</v>
      </c>
      <c r="D6223" t="b">
        <f>OR(AND(A6223&gt;=$C$2,A6223&lt;=$D$2),AND(B6223&gt;=$C$2,B6223&lt;=$D$2))</f>
        <v>1</v>
      </c>
    </row>
    <row r="6224" spans="1:4" x14ac:dyDescent="0.35">
      <c r="A6224" s="4">
        <v>43210.797916666699</v>
      </c>
      <c r="B6224" s="4">
        <v>43222.479166666701</v>
      </c>
      <c r="C6224" t="b">
        <f>AND(A6224&lt;=$C$2,B6224&gt;=$D$2)</f>
        <v>0</v>
      </c>
      <c r="D6224" t="b">
        <f>OR(AND(A6224&gt;=$C$2,A6224&lt;=$D$2),AND(B6224&gt;=$C$2,B6224&lt;=$D$2))</f>
        <v>0</v>
      </c>
    </row>
    <row r="6225" spans="1:4" x14ac:dyDescent="0.35">
      <c r="A6225" s="3">
        <v>43115.508333333302</v>
      </c>
      <c r="B6225" s="3">
        <v>43115.784722222197</v>
      </c>
      <c r="C6225" t="b">
        <f>AND(A6225&lt;=$C$2,B6225&gt;=$D$2)</f>
        <v>0</v>
      </c>
      <c r="D6225" t="b">
        <f>OR(AND(A6225&gt;=$C$2,A6225&lt;=$D$2),AND(B6225&gt;=$C$2,B6225&lt;=$D$2))</f>
        <v>0</v>
      </c>
    </row>
    <row r="6226" spans="1:4" x14ac:dyDescent="0.35">
      <c r="A6226" s="4">
        <v>43115.784722222197</v>
      </c>
      <c r="B6226" s="4">
        <v>43118.622916666704</v>
      </c>
      <c r="C6226" t="b">
        <f>AND(A6226&lt;=$C$2,B6226&gt;=$D$2)</f>
        <v>0</v>
      </c>
      <c r="D6226" t="b">
        <f>OR(AND(A6226&gt;=$C$2,A6226&lt;=$D$2),AND(B6226&gt;=$C$2,B6226&lt;=$D$2))</f>
        <v>0</v>
      </c>
    </row>
    <row r="6227" spans="1:4" x14ac:dyDescent="0.35">
      <c r="A6227" s="3">
        <v>43144.520833333299</v>
      </c>
      <c r="B6227" s="3">
        <v>43144.534722222197</v>
      </c>
      <c r="C6227" t="b">
        <f>AND(A6227&lt;=$C$2,B6227&gt;=$D$2)</f>
        <v>0</v>
      </c>
      <c r="D6227" t="b">
        <f>OR(AND(A6227&gt;=$C$2,A6227&lt;=$D$2),AND(B6227&gt;=$C$2,B6227&lt;=$D$2))</f>
        <v>0</v>
      </c>
    </row>
    <row r="6228" spans="1:4" x14ac:dyDescent="0.35">
      <c r="A6228" s="4">
        <v>43165.375011574099</v>
      </c>
      <c r="B6228" s="4">
        <v>43165.791678240697</v>
      </c>
      <c r="C6228" t="b">
        <f>AND(A6228&lt;=$C$2,B6228&gt;=$D$2)</f>
        <v>0</v>
      </c>
      <c r="D6228" t="b">
        <f>OR(AND(A6228&gt;=$C$2,A6228&lt;=$D$2),AND(B6228&gt;=$C$2,B6228&lt;=$D$2))</f>
        <v>0</v>
      </c>
    </row>
    <row r="6229" spans="1:4" x14ac:dyDescent="0.35">
      <c r="A6229" s="3">
        <v>43186.614594907398</v>
      </c>
      <c r="B6229" s="3">
        <v>43186.791678240697</v>
      </c>
      <c r="C6229" t="b">
        <f>AND(A6229&lt;=$C$2,B6229&gt;=$D$2)</f>
        <v>0</v>
      </c>
      <c r="D6229" t="b">
        <f>OR(AND(A6229&gt;=$C$2,A6229&lt;=$D$2),AND(B6229&gt;=$C$2,B6229&lt;=$D$2))</f>
        <v>0</v>
      </c>
    </row>
    <row r="6230" spans="1:4" x14ac:dyDescent="0.35">
      <c r="A6230" s="4">
        <v>43208.375011574099</v>
      </c>
      <c r="B6230" s="4">
        <v>43208.791678240697</v>
      </c>
      <c r="C6230" t="b">
        <f>AND(A6230&lt;=$C$2,B6230&gt;=$D$2)</f>
        <v>0</v>
      </c>
      <c r="D6230" t="b">
        <f>OR(AND(A6230&gt;=$C$2,A6230&lt;=$D$2),AND(B6230&gt;=$C$2,B6230&lt;=$D$2))</f>
        <v>0</v>
      </c>
    </row>
    <row r="6231" spans="1:4" x14ac:dyDescent="0.35">
      <c r="A6231" s="3">
        <v>43244.479178240697</v>
      </c>
      <c r="B6231" s="3">
        <v>43244.708344907398</v>
      </c>
      <c r="C6231" t="b">
        <f>AND(A6231&lt;=$C$2,B6231&gt;=$D$2)</f>
        <v>0</v>
      </c>
      <c r="D6231" t="b">
        <f>OR(AND(A6231&gt;=$C$2,A6231&lt;=$D$2),AND(B6231&gt;=$C$2,B6231&lt;=$D$2))</f>
        <v>0</v>
      </c>
    </row>
    <row r="6232" spans="1:4" x14ac:dyDescent="0.35">
      <c r="A6232" s="4">
        <v>43265.541678240697</v>
      </c>
      <c r="B6232" s="4">
        <v>43265.791678240697</v>
      </c>
      <c r="C6232" t="b">
        <f>AND(A6232&lt;=$C$2,B6232&gt;=$D$2)</f>
        <v>0</v>
      </c>
      <c r="D6232" t="b">
        <f>OR(AND(A6232&gt;=$C$2,A6232&lt;=$D$2),AND(B6232&gt;=$C$2,B6232&lt;=$D$2))</f>
        <v>1</v>
      </c>
    </row>
    <row r="6233" spans="1:4" x14ac:dyDescent="0.35">
      <c r="A6233" s="3">
        <v>43137.395833333299</v>
      </c>
      <c r="B6233" s="3">
        <v>43137.409722222197</v>
      </c>
      <c r="C6233" t="b">
        <f>AND(A6233&lt;=$C$2,B6233&gt;=$D$2)</f>
        <v>0</v>
      </c>
      <c r="D6233" t="b">
        <f>OR(AND(A6233&gt;=$C$2,A6233&lt;=$D$2),AND(B6233&gt;=$C$2,B6233&lt;=$D$2))</f>
        <v>0</v>
      </c>
    </row>
    <row r="6234" spans="1:4" x14ac:dyDescent="0.35">
      <c r="A6234" s="4">
        <v>43144.5055671296</v>
      </c>
      <c r="B6234" s="4">
        <v>43144.750011574099</v>
      </c>
      <c r="C6234" t="b">
        <f>AND(A6234&lt;=$C$2,B6234&gt;=$D$2)</f>
        <v>0</v>
      </c>
      <c r="D6234" t="b">
        <f>OR(AND(A6234&gt;=$C$2,A6234&lt;=$D$2),AND(B6234&gt;=$C$2,B6234&lt;=$D$2))</f>
        <v>0</v>
      </c>
    </row>
    <row r="6235" spans="1:4" x14ac:dyDescent="0.35">
      <c r="A6235" s="3">
        <v>43151.515289351897</v>
      </c>
      <c r="B6235" s="3">
        <v>43151.750011574099</v>
      </c>
      <c r="C6235" t="b">
        <f>AND(A6235&lt;=$C$2,B6235&gt;=$D$2)</f>
        <v>0</v>
      </c>
      <c r="D6235" t="b">
        <f>OR(AND(A6235&gt;=$C$2,A6235&lt;=$D$2),AND(B6235&gt;=$C$2,B6235&lt;=$D$2))</f>
        <v>0</v>
      </c>
    </row>
    <row r="6236" spans="1:4" x14ac:dyDescent="0.35">
      <c r="A6236" s="4">
        <v>43165.375011574099</v>
      </c>
      <c r="B6236" s="4">
        <v>43165.791678240697</v>
      </c>
      <c r="C6236" t="b">
        <f>AND(A6236&lt;=$C$2,B6236&gt;=$D$2)</f>
        <v>0</v>
      </c>
      <c r="D6236" t="b">
        <f>OR(AND(A6236&gt;=$C$2,A6236&lt;=$D$2),AND(B6236&gt;=$C$2,B6236&lt;=$D$2))</f>
        <v>0</v>
      </c>
    </row>
    <row r="6237" spans="1:4" x14ac:dyDescent="0.35">
      <c r="A6237" s="3">
        <v>43172.388900462996</v>
      </c>
      <c r="B6237" s="3">
        <v>43172.791678240697</v>
      </c>
      <c r="C6237" t="b">
        <f>AND(A6237&lt;=$C$2,B6237&gt;=$D$2)</f>
        <v>0</v>
      </c>
      <c r="D6237" t="b">
        <f>OR(AND(A6237&gt;=$C$2,A6237&lt;=$D$2),AND(B6237&gt;=$C$2,B6237&lt;=$D$2))</f>
        <v>0</v>
      </c>
    </row>
    <row r="6238" spans="1:4" x14ac:dyDescent="0.35">
      <c r="A6238" s="4">
        <v>43179.375011574099</v>
      </c>
      <c r="B6238" s="4">
        <v>43179.791678240697</v>
      </c>
      <c r="C6238" t="b">
        <f>AND(A6238&lt;=$C$2,B6238&gt;=$D$2)</f>
        <v>0</v>
      </c>
      <c r="D6238" t="b">
        <f>OR(AND(A6238&gt;=$C$2,A6238&lt;=$D$2),AND(B6238&gt;=$C$2,B6238&lt;=$D$2))</f>
        <v>0</v>
      </c>
    </row>
    <row r="6239" spans="1:4" x14ac:dyDescent="0.35">
      <c r="A6239" s="3">
        <v>43194.500011574099</v>
      </c>
      <c r="B6239" s="3">
        <v>43194.791678240697</v>
      </c>
      <c r="C6239" t="b">
        <f>AND(A6239&lt;=$C$2,B6239&gt;=$D$2)</f>
        <v>0</v>
      </c>
      <c r="D6239" t="b">
        <f>OR(AND(A6239&gt;=$C$2,A6239&lt;=$D$2),AND(B6239&gt;=$C$2,B6239&lt;=$D$2))</f>
        <v>0</v>
      </c>
    </row>
    <row r="6240" spans="1:4" x14ac:dyDescent="0.35">
      <c r="A6240" s="4">
        <v>43201.375706018502</v>
      </c>
      <c r="B6240" s="4">
        <v>43201.750011574099</v>
      </c>
      <c r="C6240" t="b">
        <f>AND(A6240&lt;=$C$2,B6240&gt;=$D$2)</f>
        <v>0</v>
      </c>
      <c r="D6240" t="b">
        <f>OR(AND(A6240&gt;=$C$2,A6240&lt;=$D$2),AND(B6240&gt;=$C$2,B6240&lt;=$D$2))</f>
        <v>0</v>
      </c>
    </row>
    <row r="6241" spans="1:4" x14ac:dyDescent="0.35">
      <c r="A6241" s="3">
        <v>43208.375011574099</v>
      </c>
      <c r="B6241" s="3">
        <v>43208.791678240697</v>
      </c>
      <c r="C6241" t="b">
        <f>AND(A6241&lt;=$C$2,B6241&gt;=$D$2)</f>
        <v>0</v>
      </c>
      <c r="D6241" t="b">
        <f>OR(AND(A6241&gt;=$C$2,A6241&lt;=$D$2),AND(B6241&gt;=$C$2,B6241&lt;=$D$2))</f>
        <v>0</v>
      </c>
    </row>
    <row r="6242" spans="1:4" x14ac:dyDescent="0.35">
      <c r="A6242" s="4">
        <v>43243.378483796303</v>
      </c>
      <c r="B6242" s="4">
        <v>43243.750011574099</v>
      </c>
      <c r="C6242" t="b">
        <f>AND(A6242&lt;=$C$2,B6242&gt;=$D$2)</f>
        <v>0</v>
      </c>
      <c r="D6242" t="b">
        <f>OR(AND(A6242&gt;=$C$2,A6242&lt;=$D$2),AND(B6242&gt;=$C$2,B6242&lt;=$D$2))</f>
        <v>0</v>
      </c>
    </row>
    <row r="6243" spans="1:4" x14ac:dyDescent="0.35">
      <c r="A6243" s="3">
        <v>43257.5382060185</v>
      </c>
      <c r="B6243" s="3">
        <v>43257.750011574099</v>
      </c>
      <c r="C6243" t="b">
        <f>AND(A6243&lt;=$C$2,B6243&gt;=$D$2)</f>
        <v>0</v>
      </c>
      <c r="D6243" t="b">
        <f>OR(AND(A6243&gt;=$C$2,A6243&lt;=$D$2),AND(B6243&gt;=$C$2,B6243&lt;=$D$2))</f>
        <v>1</v>
      </c>
    </row>
    <row r="6244" spans="1:4" x14ac:dyDescent="0.35">
      <c r="A6244" s="4">
        <v>43271.468761574099</v>
      </c>
      <c r="B6244" s="4">
        <v>43271.791678240697</v>
      </c>
      <c r="C6244" t="b">
        <f>AND(A6244&lt;=$C$2,B6244&gt;=$D$2)</f>
        <v>0</v>
      </c>
      <c r="D6244" t="b">
        <f>OR(AND(A6244&gt;=$C$2,A6244&lt;=$D$2),AND(B6244&gt;=$C$2,B6244&lt;=$D$2))</f>
        <v>1</v>
      </c>
    </row>
    <row r="6245" spans="1:4" x14ac:dyDescent="0.35">
      <c r="A6245" s="3">
        <v>43286.393761574102</v>
      </c>
      <c r="B6245" s="3">
        <v>43286.750011574099</v>
      </c>
      <c r="C6245" t="b">
        <f>AND(A6245&lt;=$C$2,B6245&gt;=$D$2)</f>
        <v>0</v>
      </c>
      <c r="D6245" t="b">
        <f>OR(AND(A6245&gt;=$C$2,A6245&lt;=$D$2),AND(B6245&gt;=$C$2,B6245&lt;=$D$2))</f>
        <v>0</v>
      </c>
    </row>
    <row r="6246" spans="1:4" x14ac:dyDescent="0.35">
      <c r="A6246" s="4">
        <v>43300.395844907398</v>
      </c>
      <c r="B6246" s="4">
        <v>43300.791678240697</v>
      </c>
      <c r="C6246" t="b">
        <f>AND(A6246&lt;=$C$2,B6246&gt;=$D$2)</f>
        <v>0</v>
      </c>
      <c r="D6246" t="b">
        <f>OR(AND(A6246&gt;=$C$2,A6246&lt;=$D$2),AND(B6246&gt;=$C$2,B6246&lt;=$D$2))</f>
        <v>0</v>
      </c>
    </row>
    <row r="6247" spans="1:4" x14ac:dyDescent="0.35">
      <c r="A6247" s="3">
        <v>43314.395844907398</v>
      </c>
      <c r="B6247" s="3">
        <v>43314.708344907398</v>
      </c>
      <c r="C6247" t="b">
        <f>AND(A6247&lt;=$C$2,B6247&gt;=$D$2)</f>
        <v>0</v>
      </c>
      <c r="D6247" t="b">
        <f>OR(AND(A6247&gt;=$C$2,A6247&lt;=$D$2),AND(B6247&gt;=$C$2,B6247&lt;=$D$2))</f>
        <v>0</v>
      </c>
    </row>
    <row r="6248" spans="1:4" x14ac:dyDescent="0.35">
      <c r="A6248" s="4">
        <v>43184.781944444403</v>
      </c>
      <c r="B6248" s="4">
        <v>43185.173611111102</v>
      </c>
      <c r="C6248" t="b">
        <f>AND(A6248&lt;=$C$2,B6248&gt;=$D$2)</f>
        <v>0</v>
      </c>
      <c r="D6248" t="b">
        <f>OR(AND(A6248&gt;=$C$2,A6248&lt;=$D$2),AND(B6248&gt;=$C$2,B6248&lt;=$D$2))</f>
        <v>0</v>
      </c>
    </row>
    <row r="6249" spans="1:4" x14ac:dyDescent="0.35">
      <c r="A6249" s="3">
        <v>43162.644444444501</v>
      </c>
      <c r="B6249" s="3">
        <v>43168.550694444501</v>
      </c>
      <c r="C6249" t="b">
        <f>AND(A6249&lt;=$C$2,B6249&gt;=$D$2)</f>
        <v>0</v>
      </c>
      <c r="D6249" t="b">
        <f>OR(AND(A6249&gt;=$C$2,A6249&lt;=$D$2),AND(B6249&gt;=$C$2,B6249&lt;=$D$2))</f>
        <v>0</v>
      </c>
    </row>
    <row r="6250" spans="1:4" x14ac:dyDescent="0.35">
      <c r="A6250" s="4">
        <v>43133.704861111102</v>
      </c>
      <c r="B6250" s="4">
        <v>43136.596527777801</v>
      </c>
      <c r="C6250" t="b">
        <f>AND(A6250&lt;=$C$2,B6250&gt;=$D$2)</f>
        <v>0</v>
      </c>
      <c r="D6250" t="b">
        <f>OR(AND(A6250&gt;=$C$2,A6250&lt;=$D$2),AND(B6250&gt;=$C$2,B6250&lt;=$D$2))</f>
        <v>0</v>
      </c>
    </row>
    <row r="6251" spans="1:4" x14ac:dyDescent="0.35">
      <c r="A6251" s="3">
        <v>43165.626388888901</v>
      </c>
      <c r="B6251" s="3">
        <v>43168.431250000001</v>
      </c>
      <c r="C6251" t="b">
        <f>AND(A6251&lt;=$C$2,B6251&gt;=$D$2)</f>
        <v>0</v>
      </c>
      <c r="D6251" t="b">
        <f>OR(AND(A6251&gt;=$C$2,A6251&lt;=$D$2),AND(B6251&gt;=$C$2,B6251&lt;=$D$2))</f>
        <v>0</v>
      </c>
    </row>
    <row r="6252" spans="1:4" x14ac:dyDescent="0.35">
      <c r="A6252" s="4">
        <v>43200.829861111102</v>
      </c>
      <c r="B6252" s="4">
        <v>43203.648611111101</v>
      </c>
      <c r="C6252" t="b">
        <f>AND(A6252&lt;=$C$2,B6252&gt;=$D$2)</f>
        <v>0</v>
      </c>
      <c r="D6252" t="b">
        <f>OR(AND(A6252&gt;=$C$2,A6252&lt;=$D$2),AND(B6252&gt;=$C$2,B6252&lt;=$D$2))</f>
        <v>0</v>
      </c>
    </row>
    <row r="6253" spans="1:4" x14ac:dyDescent="0.35">
      <c r="A6253" s="3">
        <v>43203.648611111101</v>
      </c>
      <c r="B6253" s="3">
        <v>43203.6784722222</v>
      </c>
      <c r="C6253" t="b">
        <f>AND(A6253&lt;=$C$2,B6253&gt;=$D$2)</f>
        <v>0</v>
      </c>
      <c r="D6253" t="b">
        <f>OR(AND(A6253&gt;=$C$2,A6253&lt;=$D$2),AND(B6253&gt;=$C$2,B6253&lt;=$D$2))</f>
        <v>0</v>
      </c>
    </row>
    <row r="6254" spans="1:4" x14ac:dyDescent="0.35">
      <c r="A6254" s="4">
        <v>43203.6784722222</v>
      </c>
      <c r="B6254" s="4">
        <v>43203.691666666702</v>
      </c>
      <c r="C6254" t="b">
        <f>AND(A6254&lt;=$C$2,B6254&gt;=$D$2)</f>
        <v>0</v>
      </c>
      <c r="D6254" t="b">
        <f>OR(AND(A6254&gt;=$C$2,A6254&lt;=$D$2),AND(B6254&gt;=$C$2,B6254&lt;=$D$2))</f>
        <v>0</v>
      </c>
    </row>
    <row r="6255" spans="1:4" x14ac:dyDescent="0.35">
      <c r="A6255" s="3">
        <v>43203.691666666702</v>
      </c>
      <c r="B6255" s="3">
        <v>43207.754166666702</v>
      </c>
      <c r="C6255" t="b">
        <f>AND(A6255&lt;=$C$2,B6255&gt;=$D$2)</f>
        <v>0</v>
      </c>
      <c r="D6255" t="b">
        <f>OR(AND(A6255&gt;=$C$2,A6255&lt;=$D$2),AND(B6255&gt;=$C$2,B6255&lt;=$D$2))</f>
        <v>0</v>
      </c>
    </row>
    <row r="6256" spans="1:4" x14ac:dyDescent="0.35">
      <c r="A6256" s="4">
        <v>43264.372222222199</v>
      </c>
      <c r="B6256" s="4">
        <v>43264.688888888901</v>
      </c>
      <c r="C6256" t="b">
        <f>AND(A6256&lt;=$C$2,B6256&gt;=$D$2)</f>
        <v>0</v>
      </c>
      <c r="D6256" t="b">
        <f>OR(AND(A6256&gt;=$C$2,A6256&lt;=$D$2),AND(B6256&gt;=$C$2,B6256&lt;=$D$2))</f>
        <v>1</v>
      </c>
    </row>
    <row r="6257" spans="1:4" x14ac:dyDescent="0.35">
      <c r="A6257" s="3">
        <v>43320.364583333299</v>
      </c>
      <c r="B6257" s="3">
        <v>43320.625</v>
      </c>
      <c r="C6257" t="b">
        <f>AND(A6257&lt;=$C$2,B6257&gt;=$D$2)</f>
        <v>0</v>
      </c>
      <c r="D6257" t="b">
        <f>OR(AND(A6257&gt;=$C$2,A6257&lt;=$D$2),AND(B6257&gt;=$C$2,B6257&lt;=$D$2))</f>
        <v>0</v>
      </c>
    </row>
    <row r="6258" spans="1:4" x14ac:dyDescent="0.35">
      <c r="A6258" s="4">
        <v>43222.766666666699</v>
      </c>
      <c r="B6258" s="4">
        <v>43224.645833333299</v>
      </c>
      <c r="C6258" t="b">
        <f>AND(A6258&lt;=$C$2,B6258&gt;=$D$2)</f>
        <v>0</v>
      </c>
      <c r="D6258" t="b">
        <f>OR(AND(A6258&gt;=$C$2,A6258&lt;=$D$2),AND(B6258&gt;=$C$2,B6258&lt;=$D$2))</f>
        <v>0</v>
      </c>
    </row>
    <row r="6259" spans="1:4" x14ac:dyDescent="0.35">
      <c r="A6259" s="3">
        <v>43224.645833333299</v>
      </c>
      <c r="B6259" s="3">
        <v>43227.609722222202</v>
      </c>
      <c r="C6259" t="b">
        <f>AND(A6259&lt;=$C$2,B6259&gt;=$D$2)</f>
        <v>0</v>
      </c>
      <c r="D6259" t="b">
        <f>OR(AND(A6259&gt;=$C$2,A6259&lt;=$D$2),AND(B6259&gt;=$C$2,B6259&lt;=$D$2))</f>
        <v>0</v>
      </c>
    </row>
    <row r="6260" spans="1:4" x14ac:dyDescent="0.35">
      <c r="A6260" s="4">
        <v>43287.921527777798</v>
      </c>
      <c r="B6260" s="4">
        <v>43293.611111111102</v>
      </c>
      <c r="C6260" t="b">
        <f>AND(A6260&lt;=$C$2,B6260&gt;=$D$2)</f>
        <v>0</v>
      </c>
      <c r="D6260" t="b">
        <f>OR(AND(A6260&gt;=$C$2,A6260&lt;=$D$2),AND(B6260&gt;=$C$2,B6260&lt;=$D$2))</f>
        <v>0</v>
      </c>
    </row>
    <row r="6261" spans="1:4" x14ac:dyDescent="0.35">
      <c r="A6261" s="3">
        <v>43148.935416666704</v>
      </c>
      <c r="B6261" s="3">
        <v>43149.515972222202</v>
      </c>
      <c r="C6261" t="b">
        <f>AND(A6261&lt;=$C$2,B6261&gt;=$D$2)</f>
        <v>0</v>
      </c>
      <c r="D6261" t="b">
        <f>OR(AND(A6261&gt;=$C$2,A6261&lt;=$D$2),AND(B6261&gt;=$C$2,B6261&lt;=$D$2))</f>
        <v>0</v>
      </c>
    </row>
    <row r="6262" spans="1:4" x14ac:dyDescent="0.35">
      <c r="A6262" s="4">
        <v>43150.784722222197</v>
      </c>
      <c r="B6262" s="4">
        <v>43151.815277777801</v>
      </c>
      <c r="C6262" t="b">
        <f>AND(A6262&lt;=$C$2,B6262&gt;=$D$2)</f>
        <v>0</v>
      </c>
      <c r="D6262" t="b">
        <f>OR(AND(A6262&gt;=$C$2,A6262&lt;=$D$2),AND(B6262&gt;=$C$2,B6262&lt;=$D$2))</f>
        <v>0</v>
      </c>
    </row>
    <row r="6263" spans="1:4" x14ac:dyDescent="0.35">
      <c r="A6263" s="3">
        <v>43151.815277777801</v>
      </c>
      <c r="B6263" s="3">
        <v>43152.664583333302</v>
      </c>
      <c r="C6263" t="b">
        <f>AND(A6263&lt;=$C$2,B6263&gt;=$D$2)</f>
        <v>0</v>
      </c>
      <c r="D6263" t="b">
        <f>OR(AND(A6263&gt;=$C$2,A6263&lt;=$D$2),AND(B6263&gt;=$C$2,B6263&lt;=$D$2))</f>
        <v>0</v>
      </c>
    </row>
    <row r="6264" spans="1:4" x14ac:dyDescent="0.35">
      <c r="A6264" s="4">
        <v>43152.664583333302</v>
      </c>
      <c r="B6264" s="4">
        <v>43165.599999999999</v>
      </c>
      <c r="C6264" t="b">
        <f>AND(A6264&lt;=$C$2,B6264&gt;=$D$2)</f>
        <v>0</v>
      </c>
      <c r="D6264" t="b">
        <f>OR(AND(A6264&gt;=$C$2,A6264&lt;=$D$2),AND(B6264&gt;=$C$2,B6264&lt;=$D$2))</f>
        <v>0</v>
      </c>
    </row>
    <row r="6265" spans="1:4" x14ac:dyDescent="0.35">
      <c r="A6265" s="3">
        <v>43165.599999999999</v>
      </c>
      <c r="B6265" s="3">
        <v>43168.649305555598</v>
      </c>
      <c r="C6265" t="b">
        <f>AND(A6265&lt;=$C$2,B6265&gt;=$D$2)</f>
        <v>0</v>
      </c>
      <c r="D6265" t="b">
        <f>OR(AND(A6265&gt;=$C$2,A6265&lt;=$D$2),AND(B6265&gt;=$C$2,B6265&lt;=$D$2))</f>
        <v>0</v>
      </c>
    </row>
    <row r="6266" spans="1:4" x14ac:dyDescent="0.35">
      <c r="A6266" s="4">
        <v>43168.649305555598</v>
      </c>
      <c r="B6266" s="4">
        <v>43179.470138888901</v>
      </c>
      <c r="C6266" t="b">
        <f>AND(A6266&lt;=$C$2,B6266&gt;=$D$2)</f>
        <v>0</v>
      </c>
      <c r="D6266" t="b">
        <f>OR(AND(A6266&gt;=$C$2,A6266&lt;=$D$2),AND(B6266&gt;=$C$2,B6266&lt;=$D$2))</f>
        <v>0</v>
      </c>
    </row>
    <row r="6267" spans="1:4" x14ac:dyDescent="0.35">
      <c r="A6267" s="3">
        <v>43179.470138888901</v>
      </c>
      <c r="B6267" s="3">
        <v>43223.552083333299</v>
      </c>
      <c r="C6267" t="b">
        <f>AND(A6267&lt;=$C$2,B6267&gt;=$D$2)</f>
        <v>0</v>
      </c>
      <c r="D6267" t="b">
        <f>OR(AND(A6267&gt;=$C$2,A6267&lt;=$D$2),AND(B6267&gt;=$C$2,B6267&lt;=$D$2))</f>
        <v>0</v>
      </c>
    </row>
    <row r="6268" spans="1:4" x14ac:dyDescent="0.35">
      <c r="A6268" s="4">
        <v>43216.581944444501</v>
      </c>
      <c r="B6268" s="4">
        <v>43216.7319444444</v>
      </c>
      <c r="C6268" t="b">
        <f>AND(A6268&lt;=$C$2,B6268&gt;=$D$2)</f>
        <v>0</v>
      </c>
      <c r="D6268" t="b">
        <f>OR(AND(A6268&gt;=$C$2,A6268&lt;=$D$2),AND(B6268&gt;=$C$2,B6268&lt;=$D$2))</f>
        <v>0</v>
      </c>
    </row>
    <row r="6269" spans="1:4" x14ac:dyDescent="0.35">
      <c r="A6269" s="3">
        <v>43239.720833333296</v>
      </c>
      <c r="B6269" s="3">
        <v>43243.55</v>
      </c>
      <c r="C6269" t="b">
        <f>AND(A6269&lt;=$C$2,B6269&gt;=$D$2)</f>
        <v>0</v>
      </c>
      <c r="D6269" t="b">
        <f>OR(AND(A6269&gt;=$C$2,A6269&lt;=$D$2),AND(B6269&gt;=$C$2,B6269&lt;=$D$2))</f>
        <v>0</v>
      </c>
    </row>
    <row r="6270" spans="1:4" x14ac:dyDescent="0.35">
      <c r="A6270" s="4">
        <v>43319.379166666702</v>
      </c>
      <c r="B6270" s="4">
        <v>43319.578472222202</v>
      </c>
      <c r="C6270" t="b">
        <f>AND(A6270&lt;=$C$2,B6270&gt;=$D$2)</f>
        <v>0</v>
      </c>
      <c r="D6270" t="b">
        <f>OR(AND(A6270&gt;=$C$2,A6270&lt;=$D$2),AND(B6270&gt;=$C$2,B6270&lt;=$D$2))</f>
        <v>0</v>
      </c>
    </row>
    <row r="6271" spans="1:4" x14ac:dyDescent="0.35">
      <c r="A6271" s="3">
        <v>43115.416666666701</v>
      </c>
      <c r="B6271" s="3">
        <v>43115.430555555598</v>
      </c>
      <c r="C6271" t="b">
        <f>AND(A6271&lt;=$C$2,B6271&gt;=$D$2)</f>
        <v>0</v>
      </c>
      <c r="D6271" t="b">
        <f>OR(AND(A6271&gt;=$C$2,A6271&lt;=$D$2),AND(B6271&gt;=$C$2,B6271&lt;=$D$2))</f>
        <v>0</v>
      </c>
    </row>
    <row r="6272" spans="1:4" x14ac:dyDescent="0.35">
      <c r="A6272" s="4">
        <v>43160.859722222202</v>
      </c>
      <c r="B6272" s="4">
        <v>43168.449305555601</v>
      </c>
      <c r="C6272" t="b">
        <f>AND(A6272&lt;=$C$2,B6272&gt;=$D$2)</f>
        <v>0</v>
      </c>
      <c r="D6272" t="b">
        <f>OR(AND(A6272&gt;=$C$2,A6272&lt;=$D$2),AND(B6272&gt;=$C$2,B6272&lt;=$D$2))</f>
        <v>0</v>
      </c>
    </row>
    <row r="6273" spans="1:4" x14ac:dyDescent="0.35">
      <c r="A6273" s="3">
        <v>43153.222222222197</v>
      </c>
      <c r="B6273" s="3">
        <v>43155.510416666701</v>
      </c>
      <c r="C6273" t="b">
        <f>AND(A6273&lt;=$C$2,B6273&gt;=$D$2)</f>
        <v>0</v>
      </c>
      <c r="D6273" t="b">
        <f>OR(AND(A6273&gt;=$C$2,A6273&lt;=$D$2),AND(B6273&gt;=$C$2,B6273&lt;=$D$2))</f>
        <v>0</v>
      </c>
    </row>
    <row r="6274" spans="1:4" x14ac:dyDescent="0.35">
      <c r="A6274" s="4">
        <v>43155.510416666701</v>
      </c>
      <c r="B6274" s="4">
        <v>43157.648611111101</v>
      </c>
      <c r="C6274" t="b">
        <f>AND(A6274&lt;=$C$2,B6274&gt;=$D$2)</f>
        <v>0</v>
      </c>
      <c r="D6274" t="b">
        <f>OR(AND(A6274&gt;=$C$2,A6274&lt;=$D$2),AND(B6274&gt;=$C$2,B6274&lt;=$D$2))</f>
        <v>0</v>
      </c>
    </row>
    <row r="6275" spans="1:4" x14ac:dyDescent="0.35">
      <c r="A6275" s="3">
        <v>43136.744444444397</v>
      </c>
      <c r="B6275" s="3">
        <v>43137.625</v>
      </c>
      <c r="C6275" t="b">
        <f>AND(A6275&lt;=$C$2,B6275&gt;=$D$2)</f>
        <v>0</v>
      </c>
      <c r="D6275" t="b">
        <f>OR(AND(A6275&gt;=$C$2,A6275&lt;=$D$2),AND(B6275&gt;=$C$2,B6275&lt;=$D$2))</f>
        <v>0</v>
      </c>
    </row>
    <row r="6276" spans="1:4" x14ac:dyDescent="0.35">
      <c r="A6276" s="4">
        <v>43138.598611111098</v>
      </c>
      <c r="B6276" s="4">
        <v>43147.597916666702</v>
      </c>
      <c r="C6276" t="b">
        <f>AND(A6276&lt;=$C$2,B6276&gt;=$D$2)</f>
        <v>0</v>
      </c>
      <c r="D6276" t="b">
        <f>OR(AND(A6276&gt;=$C$2,A6276&lt;=$D$2),AND(B6276&gt;=$C$2,B6276&lt;=$D$2))</f>
        <v>0</v>
      </c>
    </row>
    <row r="6277" spans="1:4" x14ac:dyDescent="0.35">
      <c r="A6277" s="3">
        <v>43323.609027777798</v>
      </c>
      <c r="B6277" s="3"/>
      <c r="C6277" t="b">
        <f>AND(A6277&lt;=$C$2,B6277&gt;=$D$2)</f>
        <v>0</v>
      </c>
      <c r="D6277" t="b">
        <f>OR(AND(A6277&gt;=$C$2,A6277&lt;=$D$2),AND(B6277&gt;=$C$2,B6277&lt;=$D$2))</f>
        <v>0</v>
      </c>
    </row>
    <row r="6278" spans="1:4" x14ac:dyDescent="0.35">
      <c r="A6278" s="4">
        <v>43067.627777777801</v>
      </c>
      <c r="B6278" s="4">
        <v>43111.583333333299</v>
      </c>
      <c r="C6278" t="b">
        <f>AND(A6278&lt;=$C$2,B6278&gt;=$D$2)</f>
        <v>0</v>
      </c>
      <c r="D6278" t="b">
        <f>OR(AND(A6278&gt;=$C$2,A6278&lt;=$D$2),AND(B6278&gt;=$C$2,B6278&lt;=$D$2))</f>
        <v>0</v>
      </c>
    </row>
    <row r="6279" spans="1:4" x14ac:dyDescent="0.35">
      <c r="A6279" s="3">
        <v>43127.534027777801</v>
      </c>
      <c r="B6279" s="3">
        <v>43128.517361111102</v>
      </c>
      <c r="C6279" t="b">
        <f>AND(A6279&lt;=$C$2,B6279&gt;=$D$2)</f>
        <v>0</v>
      </c>
      <c r="D6279" t="b">
        <f>OR(AND(A6279&gt;=$C$2,A6279&lt;=$D$2),AND(B6279&gt;=$C$2,B6279&lt;=$D$2))</f>
        <v>0</v>
      </c>
    </row>
    <row r="6280" spans="1:4" x14ac:dyDescent="0.35">
      <c r="A6280" s="4">
        <v>43152.670833333301</v>
      </c>
      <c r="B6280" s="4">
        <v>43157.763888888898</v>
      </c>
      <c r="C6280" t="b">
        <f>AND(A6280&lt;=$C$2,B6280&gt;=$D$2)</f>
        <v>0</v>
      </c>
      <c r="D6280" t="b">
        <f>OR(AND(A6280&gt;=$C$2,A6280&lt;=$D$2),AND(B6280&gt;=$C$2,B6280&lt;=$D$2))</f>
        <v>0</v>
      </c>
    </row>
    <row r="6281" spans="1:4" x14ac:dyDescent="0.35">
      <c r="A6281" s="3">
        <v>43174.056944444397</v>
      </c>
      <c r="B6281" s="3">
        <v>43178.604861111096</v>
      </c>
      <c r="C6281" t="b">
        <f>AND(A6281&lt;=$C$2,B6281&gt;=$D$2)</f>
        <v>0</v>
      </c>
      <c r="D6281" t="b">
        <f>OR(AND(A6281&gt;=$C$2,A6281&lt;=$D$2),AND(B6281&gt;=$C$2,B6281&lt;=$D$2))</f>
        <v>0</v>
      </c>
    </row>
    <row r="6282" spans="1:4" x14ac:dyDescent="0.35">
      <c r="A6282" s="4">
        <v>43206.745833333298</v>
      </c>
      <c r="B6282" s="4">
        <v>43208.881944444402</v>
      </c>
      <c r="C6282" t="b">
        <f>AND(A6282&lt;=$C$2,B6282&gt;=$D$2)</f>
        <v>0</v>
      </c>
      <c r="D6282" t="b">
        <f>OR(AND(A6282&gt;=$C$2,A6282&lt;=$D$2),AND(B6282&gt;=$C$2,B6282&lt;=$D$2))</f>
        <v>0</v>
      </c>
    </row>
    <row r="6283" spans="1:4" x14ac:dyDescent="0.35">
      <c r="A6283" s="3">
        <v>43233.7097222222</v>
      </c>
      <c r="B6283" s="3">
        <v>43235.625694444403</v>
      </c>
      <c r="C6283" t="b">
        <f>AND(A6283&lt;=$C$2,B6283&gt;=$D$2)</f>
        <v>0</v>
      </c>
      <c r="D6283" t="b">
        <f>OR(AND(A6283&gt;=$C$2,A6283&lt;=$D$2),AND(B6283&gt;=$C$2,B6283&lt;=$D$2))</f>
        <v>0</v>
      </c>
    </row>
    <row r="6284" spans="1:4" x14ac:dyDescent="0.35">
      <c r="A6284" s="4">
        <v>43235.625694444403</v>
      </c>
      <c r="B6284" s="4">
        <v>43237.498611111099</v>
      </c>
      <c r="C6284" t="b">
        <f>AND(A6284&lt;=$C$2,B6284&gt;=$D$2)</f>
        <v>0</v>
      </c>
      <c r="D6284" t="b">
        <f>OR(AND(A6284&gt;=$C$2,A6284&lt;=$D$2),AND(B6284&gt;=$C$2,B6284&lt;=$D$2))</f>
        <v>0</v>
      </c>
    </row>
    <row r="6285" spans="1:4" x14ac:dyDescent="0.35">
      <c r="A6285" s="3">
        <v>43272.622916666704</v>
      </c>
      <c r="B6285" s="3">
        <v>43273.416666666701</v>
      </c>
      <c r="C6285" t="b">
        <f>AND(A6285&lt;=$C$2,B6285&gt;=$D$2)</f>
        <v>0</v>
      </c>
      <c r="D6285" t="b">
        <f>OR(AND(A6285&gt;=$C$2,A6285&lt;=$D$2),AND(B6285&gt;=$C$2,B6285&lt;=$D$2))</f>
        <v>1</v>
      </c>
    </row>
    <row r="6286" spans="1:4" x14ac:dyDescent="0.35">
      <c r="A6286" s="4">
        <v>43270.645833333299</v>
      </c>
      <c r="B6286" s="4">
        <v>43271.507638888899</v>
      </c>
      <c r="C6286" t="b">
        <f>AND(A6286&lt;=$C$2,B6286&gt;=$D$2)</f>
        <v>0</v>
      </c>
      <c r="D6286" t="b">
        <f>OR(AND(A6286&gt;=$C$2,A6286&lt;=$D$2),AND(B6286&gt;=$C$2,B6286&lt;=$D$2))</f>
        <v>1</v>
      </c>
    </row>
    <row r="6287" spans="1:4" x14ac:dyDescent="0.35">
      <c r="A6287" s="3">
        <v>43220.939583333296</v>
      </c>
      <c r="B6287" s="3">
        <v>43221.395833333299</v>
      </c>
      <c r="C6287" t="b">
        <f>AND(A6287&lt;=$C$2,B6287&gt;=$D$2)</f>
        <v>0</v>
      </c>
      <c r="D6287" t="b">
        <f>OR(AND(A6287&gt;=$C$2,A6287&lt;=$D$2),AND(B6287&gt;=$C$2,B6287&lt;=$D$2))</f>
        <v>0</v>
      </c>
    </row>
    <row r="6288" spans="1:4" x14ac:dyDescent="0.35">
      <c r="A6288" s="4">
        <v>43256.3972222222</v>
      </c>
      <c r="B6288" s="4">
        <v>43256.7368055556</v>
      </c>
      <c r="C6288" t="b">
        <f>AND(A6288&lt;=$C$2,B6288&gt;=$D$2)</f>
        <v>0</v>
      </c>
      <c r="D6288" t="b">
        <f>OR(AND(A6288&gt;=$C$2,A6288&lt;=$D$2),AND(B6288&gt;=$C$2,B6288&lt;=$D$2))</f>
        <v>1</v>
      </c>
    </row>
    <row r="6289" spans="1:4" x14ac:dyDescent="0.35">
      <c r="A6289" s="3">
        <v>43288.986111111102</v>
      </c>
      <c r="B6289" s="3">
        <v>43298.629166666702</v>
      </c>
      <c r="C6289" t="b">
        <f>AND(A6289&lt;=$C$2,B6289&gt;=$D$2)</f>
        <v>0</v>
      </c>
      <c r="D6289" t="b">
        <f>OR(AND(A6289&gt;=$C$2,A6289&lt;=$D$2),AND(B6289&gt;=$C$2,B6289&lt;=$D$2))</f>
        <v>0</v>
      </c>
    </row>
    <row r="6290" spans="1:4" x14ac:dyDescent="0.35">
      <c r="A6290" s="4">
        <v>43298.629166666702</v>
      </c>
      <c r="B6290" s="4">
        <v>43333.135416666701</v>
      </c>
      <c r="C6290" t="b">
        <f>AND(A6290&lt;=$C$2,B6290&gt;=$D$2)</f>
        <v>0</v>
      </c>
      <c r="D6290" t="b">
        <f>OR(AND(A6290&gt;=$C$2,A6290&lt;=$D$2),AND(B6290&gt;=$C$2,B6290&lt;=$D$2))</f>
        <v>0</v>
      </c>
    </row>
    <row r="6291" spans="1:4" x14ac:dyDescent="0.35">
      <c r="A6291" s="3">
        <v>43275.999305555597</v>
      </c>
      <c r="B6291" s="3">
        <v>43276.388888888898</v>
      </c>
      <c r="C6291" t="b">
        <f>AND(A6291&lt;=$C$2,B6291&gt;=$D$2)</f>
        <v>0</v>
      </c>
      <c r="D6291" t="b">
        <f>OR(AND(A6291&gt;=$C$2,A6291&lt;=$D$2),AND(B6291&gt;=$C$2,B6291&lt;=$D$2))</f>
        <v>1</v>
      </c>
    </row>
    <row r="6292" spans="1:4" x14ac:dyDescent="0.35">
      <c r="A6292" s="4">
        <v>43144.747916666704</v>
      </c>
      <c r="B6292" s="4">
        <v>43152.513888888898</v>
      </c>
      <c r="C6292" t="b">
        <f>AND(A6292&lt;=$C$2,B6292&gt;=$D$2)</f>
        <v>0</v>
      </c>
      <c r="D6292" t="b">
        <f>OR(AND(A6292&gt;=$C$2,A6292&lt;=$D$2),AND(B6292&gt;=$C$2,B6292&lt;=$D$2))</f>
        <v>0</v>
      </c>
    </row>
    <row r="6293" spans="1:4" x14ac:dyDescent="0.35">
      <c r="A6293" s="3">
        <v>43249.676388888904</v>
      </c>
      <c r="B6293" s="3">
        <v>43251.507638888899</v>
      </c>
      <c r="C6293" t="b">
        <f>AND(A6293&lt;=$C$2,B6293&gt;=$D$2)</f>
        <v>0</v>
      </c>
      <c r="D6293" t="b">
        <f>OR(AND(A6293&gt;=$C$2,A6293&lt;=$D$2),AND(B6293&gt;=$C$2,B6293&lt;=$D$2))</f>
        <v>0</v>
      </c>
    </row>
    <row r="6294" spans="1:4" x14ac:dyDescent="0.35">
      <c r="A6294" s="4">
        <v>43119.378472222197</v>
      </c>
      <c r="B6294" s="4">
        <v>43119.584027777797</v>
      </c>
      <c r="C6294" t="b">
        <f>AND(A6294&lt;=$C$2,B6294&gt;=$D$2)</f>
        <v>0</v>
      </c>
      <c r="D6294" t="b">
        <f>OR(AND(A6294&gt;=$C$2,A6294&lt;=$D$2),AND(B6294&gt;=$C$2,B6294&lt;=$D$2))</f>
        <v>0</v>
      </c>
    </row>
    <row r="6295" spans="1:4" x14ac:dyDescent="0.35">
      <c r="A6295" s="3">
        <v>43154.384722222203</v>
      </c>
      <c r="B6295" s="3">
        <v>43154.634722222203</v>
      </c>
      <c r="C6295" t="b">
        <f>AND(A6295&lt;=$C$2,B6295&gt;=$D$2)</f>
        <v>0</v>
      </c>
      <c r="D6295" t="b">
        <f>OR(AND(A6295&gt;=$C$2,A6295&lt;=$D$2),AND(B6295&gt;=$C$2,B6295&lt;=$D$2))</f>
        <v>0</v>
      </c>
    </row>
    <row r="6296" spans="1:4" x14ac:dyDescent="0.35">
      <c r="A6296" s="4">
        <v>43182.376388888901</v>
      </c>
      <c r="B6296" s="4">
        <v>43182.5493055556</v>
      </c>
      <c r="C6296" t="b">
        <f>AND(A6296&lt;=$C$2,B6296&gt;=$D$2)</f>
        <v>0</v>
      </c>
      <c r="D6296" t="b">
        <f>OR(AND(A6296&gt;=$C$2,A6296&lt;=$D$2),AND(B6296&gt;=$C$2,B6296&lt;=$D$2))</f>
        <v>0</v>
      </c>
    </row>
    <row r="6297" spans="1:4" x14ac:dyDescent="0.35">
      <c r="A6297" s="3">
        <v>43210.380555555603</v>
      </c>
      <c r="B6297" s="3">
        <v>43210.574999999997</v>
      </c>
      <c r="C6297" t="b">
        <f>AND(A6297&lt;=$C$2,B6297&gt;=$D$2)</f>
        <v>0</v>
      </c>
      <c r="D6297" t="b">
        <f>OR(AND(A6297&gt;=$C$2,A6297&lt;=$D$2),AND(B6297&gt;=$C$2,B6297&lt;=$D$2))</f>
        <v>0</v>
      </c>
    </row>
    <row r="6298" spans="1:4" x14ac:dyDescent="0.35">
      <c r="A6298" s="4">
        <v>43245.379166666702</v>
      </c>
      <c r="B6298" s="4">
        <v>43245.579166666699</v>
      </c>
      <c r="C6298" t="b">
        <f>AND(A6298&lt;=$C$2,B6298&gt;=$D$2)</f>
        <v>0</v>
      </c>
      <c r="D6298" t="b">
        <f>OR(AND(A6298&gt;=$C$2,A6298&lt;=$D$2),AND(B6298&gt;=$C$2,B6298&lt;=$D$2))</f>
        <v>0</v>
      </c>
    </row>
    <row r="6299" spans="1:4" x14ac:dyDescent="0.35">
      <c r="A6299" s="3">
        <v>43273.395138888904</v>
      </c>
      <c r="B6299" s="3">
        <v>43273.556250000001</v>
      </c>
      <c r="C6299" t="b">
        <f>AND(A6299&lt;=$C$2,B6299&gt;=$D$2)</f>
        <v>0</v>
      </c>
      <c r="D6299" t="b">
        <f>OR(AND(A6299&gt;=$C$2,A6299&lt;=$D$2),AND(B6299&gt;=$C$2,B6299&lt;=$D$2))</f>
        <v>1</v>
      </c>
    </row>
    <row r="6300" spans="1:4" x14ac:dyDescent="0.35">
      <c r="A6300" s="4">
        <v>43301.387499999997</v>
      </c>
      <c r="B6300" s="4">
        <v>43301.590972222199</v>
      </c>
      <c r="C6300" t="b">
        <f>AND(A6300&lt;=$C$2,B6300&gt;=$D$2)</f>
        <v>0</v>
      </c>
      <c r="D6300" t="b">
        <f>OR(AND(A6300&gt;=$C$2,A6300&lt;=$D$2),AND(B6300&gt;=$C$2,B6300&lt;=$D$2))</f>
        <v>0</v>
      </c>
    </row>
    <row r="6301" spans="1:4" x14ac:dyDescent="0.35">
      <c r="A6301" s="3">
        <v>43329.386111111096</v>
      </c>
      <c r="B6301" s="3">
        <v>43329.601388888899</v>
      </c>
      <c r="C6301" t="b">
        <f>AND(A6301&lt;=$C$2,B6301&gt;=$D$2)</f>
        <v>0</v>
      </c>
      <c r="D6301" t="b">
        <f>OR(AND(A6301&gt;=$C$2,A6301&lt;=$D$2),AND(B6301&gt;=$C$2,B6301&lt;=$D$2))</f>
        <v>0</v>
      </c>
    </row>
    <row r="6302" spans="1:4" x14ac:dyDescent="0.35">
      <c r="A6302" s="4">
        <v>43148.752777777801</v>
      </c>
      <c r="B6302" s="4">
        <v>43149.534722222197</v>
      </c>
      <c r="C6302" t="b">
        <f>AND(A6302&lt;=$C$2,B6302&gt;=$D$2)</f>
        <v>0</v>
      </c>
      <c r="D6302" t="b">
        <f>OR(AND(A6302&gt;=$C$2,A6302&lt;=$D$2),AND(B6302&gt;=$C$2,B6302&lt;=$D$2))</f>
        <v>0</v>
      </c>
    </row>
    <row r="6303" spans="1:4" x14ac:dyDescent="0.35">
      <c r="A6303" s="3">
        <v>43157.814583333296</v>
      </c>
      <c r="B6303" s="3">
        <v>43171.603472222203</v>
      </c>
      <c r="C6303" t="b">
        <f>AND(A6303&lt;=$C$2,B6303&gt;=$D$2)</f>
        <v>0</v>
      </c>
      <c r="D6303" t="b">
        <f>OR(AND(A6303&gt;=$C$2,A6303&lt;=$D$2),AND(B6303&gt;=$C$2,B6303&lt;=$D$2))</f>
        <v>0</v>
      </c>
    </row>
    <row r="6304" spans="1:4" x14ac:dyDescent="0.35">
      <c r="A6304" s="4">
        <v>43210.9777777778</v>
      </c>
      <c r="B6304" s="4">
        <v>43216.621527777803</v>
      </c>
      <c r="C6304" t="b">
        <f>AND(A6304&lt;=$C$2,B6304&gt;=$D$2)</f>
        <v>0</v>
      </c>
      <c r="D6304" t="b">
        <f>OR(AND(A6304&gt;=$C$2,A6304&lt;=$D$2),AND(B6304&gt;=$C$2,B6304&lt;=$D$2))</f>
        <v>0</v>
      </c>
    </row>
    <row r="6305" spans="1:4" x14ac:dyDescent="0.35">
      <c r="A6305" s="3">
        <v>43216.621527777803</v>
      </c>
      <c r="B6305" s="3">
        <v>43222.594444444403</v>
      </c>
      <c r="C6305" t="b">
        <f>AND(A6305&lt;=$C$2,B6305&gt;=$D$2)</f>
        <v>0</v>
      </c>
      <c r="D6305" t="b">
        <f>OR(AND(A6305&gt;=$C$2,A6305&lt;=$D$2),AND(B6305&gt;=$C$2,B6305&lt;=$D$2))</f>
        <v>0</v>
      </c>
    </row>
    <row r="6306" spans="1:4" x14ac:dyDescent="0.35">
      <c r="A6306" s="4">
        <v>43173.944444444402</v>
      </c>
      <c r="B6306" s="4">
        <v>43193.474999999999</v>
      </c>
      <c r="C6306" t="b">
        <f>AND(A6306&lt;=$C$2,B6306&gt;=$D$2)</f>
        <v>0</v>
      </c>
      <c r="D6306" t="b">
        <f>OR(AND(A6306&gt;=$C$2,A6306&lt;=$D$2),AND(B6306&gt;=$C$2,B6306&lt;=$D$2))</f>
        <v>0</v>
      </c>
    </row>
    <row r="6307" spans="1:4" x14ac:dyDescent="0.35">
      <c r="A6307" s="3">
        <v>43193.474999999999</v>
      </c>
      <c r="B6307" s="3">
        <v>43196.4375</v>
      </c>
      <c r="C6307" t="b">
        <f>AND(A6307&lt;=$C$2,B6307&gt;=$D$2)</f>
        <v>0</v>
      </c>
      <c r="D6307" t="b">
        <f>OR(AND(A6307&gt;=$C$2,A6307&lt;=$D$2),AND(B6307&gt;=$C$2,B6307&lt;=$D$2))</f>
        <v>0</v>
      </c>
    </row>
    <row r="6308" spans="1:4" x14ac:dyDescent="0.35">
      <c r="A6308" s="4">
        <v>43117.574305555601</v>
      </c>
      <c r="B6308" s="4">
        <v>43124.470138888901</v>
      </c>
      <c r="C6308" t="b">
        <f>AND(A6308&lt;=$C$2,B6308&gt;=$D$2)</f>
        <v>0</v>
      </c>
      <c r="D6308" t="b">
        <f>OR(AND(A6308&gt;=$C$2,A6308&lt;=$D$2),AND(B6308&gt;=$C$2,B6308&lt;=$D$2))</f>
        <v>0</v>
      </c>
    </row>
    <row r="6309" spans="1:4" x14ac:dyDescent="0.35">
      <c r="A6309" s="3">
        <v>43124.470138888901</v>
      </c>
      <c r="B6309" s="3">
        <v>43140.458333333299</v>
      </c>
      <c r="C6309" t="b">
        <f>AND(A6309&lt;=$C$2,B6309&gt;=$D$2)</f>
        <v>0</v>
      </c>
      <c r="D6309" t="b">
        <f>OR(AND(A6309&gt;=$C$2,A6309&lt;=$D$2),AND(B6309&gt;=$C$2,B6309&lt;=$D$2))</f>
        <v>0</v>
      </c>
    </row>
    <row r="6310" spans="1:4" x14ac:dyDescent="0.35">
      <c r="A6310" s="4">
        <v>43308.189583333296</v>
      </c>
      <c r="B6310" s="4">
        <v>43313.404166666704</v>
      </c>
      <c r="C6310" t="b">
        <f>AND(A6310&lt;=$C$2,B6310&gt;=$D$2)</f>
        <v>0</v>
      </c>
      <c r="D6310" t="b">
        <f>OR(AND(A6310&gt;=$C$2,A6310&lt;=$D$2),AND(B6310&gt;=$C$2,B6310&lt;=$D$2))</f>
        <v>0</v>
      </c>
    </row>
    <row r="6311" spans="1:4" x14ac:dyDescent="0.35">
      <c r="A6311" s="3">
        <v>43295.765277777798</v>
      </c>
      <c r="B6311" s="3">
        <v>43298.631944444402</v>
      </c>
      <c r="C6311" t="b">
        <f>AND(A6311&lt;=$C$2,B6311&gt;=$D$2)</f>
        <v>0</v>
      </c>
      <c r="D6311" t="b">
        <f>OR(AND(A6311&gt;=$C$2,A6311&lt;=$D$2),AND(B6311&gt;=$C$2,B6311&lt;=$D$2))</f>
        <v>0</v>
      </c>
    </row>
    <row r="6312" spans="1:4" x14ac:dyDescent="0.35">
      <c r="A6312" s="4">
        <v>43319.636111111096</v>
      </c>
      <c r="B6312" s="4"/>
      <c r="C6312" t="b">
        <f>AND(A6312&lt;=$C$2,B6312&gt;=$D$2)</f>
        <v>0</v>
      </c>
      <c r="D6312" t="b">
        <f>OR(AND(A6312&gt;=$C$2,A6312&lt;=$D$2),AND(B6312&gt;=$C$2,B6312&lt;=$D$2))</f>
        <v>0</v>
      </c>
    </row>
    <row r="6313" spans="1:4" x14ac:dyDescent="0.35">
      <c r="A6313" s="3">
        <v>43095.609722222202</v>
      </c>
      <c r="B6313" s="3">
        <v>43132.333333333299</v>
      </c>
      <c r="C6313" t="b">
        <f>AND(A6313&lt;=$C$2,B6313&gt;=$D$2)</f>
        <v>0</v>
      </c>
      <c r="D6313" t="b">
        <f>OR(AND(A6313&gt;=$C$2,A6313&lt;=$D$2),AND(B6313&gt;=$C$2,B6313&lt;=$D$2))</f>
        <v>0</v>
      </c>
    </row>
    <row r="6314" spans="1:4" x14ac:dyDescent="0.35">
      <c r="A6314" s="4">
        <v>43132.333333333299</v>
      </c>
      <c r="B6314" s="4">
        <v>43178.520833333299</v>
      </c>
      <c r="C6314" t="b">
        <f>AND(A6314&lt;=$C$2,B6314&gt;=$D$2)</f>
        <v>0</v>
      </c>
      <c r="D6314" t="b">
        <f>OR(AND(A6314&gt;=$C$2,A6314&lt;=$D$2),AND(B6314&gt;=$C$2,B6314&lt;=$D$2))</f>
        <v>0</v>
      </c>
    </row>
    <row r="6315" spans="1:4" x14ac:dyDescent="0.35">
      <c r="A6315" s="3">
        <v>43139.354178240697</v>
      </c>
      <c r="B6315" s="3">
        <v>43139.416678240697</v>
      </c>
      <c r="C6315" t="b">
        <f>AND(A6315&lt;=$C$2,B6315&gt;=$D$2)</f>
        <v>0</v>
      </c>
      <c r="D6315" t="b">
        <f>OR(AND(A6315&gt;=$C$2,A6315&lt;=$D$2),AND(B6315&gt;=$C$2,B6315&lt;=$D$2))</f>
        <v>0</v>
      </c>
    </row>
    <row r="6316" spans="1:4" x14ac:dyDescent="0.35">
      <c r="A6316" s="4">
        <v>43146.405567129601</v>
      </c>
      <c r="B6316" s="4">
        <v>43146.440983796303</v>
      </c>
      <c r="C6316" t="b">
        <f>AND(A6316&lt;=$C$2,B6316&gt;=$D$2)</f>
        <v>0</v>
      </c>
      <c r="D6316" t="b">
        <f>OR(AND(A6316&gt;=$C$2,A6316&lt;=$D$2),AND(B6316&gt;=$C$2,B6316&lt;=$D$2))</f>
        <v>0</v>
      </c>
    </row>
    <row r="6317" spans="1:4" x14ac:dyDescent="0.35">
      <c r="A6317" s="3">
        <v>43167.375011574099</v>
      </c>
      <c r="B6317" s="3">
        <v>43167.791678240697</v>
      </c>
      <c r="C6317" t="b">
        <f>AND(A6317&lt;=$C$2,B6317&gt;=$D$2)</f>
        <v>0</v>
      </c>
      <c r="D6317" t="b">
        <f>OR(AND(A6317&gt;=$C$2,A6317&lt;=$D$2),AND(B6317&gt;=$C$2,B6317&lt;=$D$2))</f>
        <v>0</v>
      </c>
    </row>
    <row r="6318" spans="1:4" x14ac:dyDescent="0.35">
      <c r="A6318" s="4">
        <v>43174.625011574099</v>
      </c>
      <c r="B6318" s="4">
        <v>43174.750011574099</v>
      </c>
      <c r="C6318" t="b">
        <f>AND(A6318&lt;=$C$2,B6318&gt;=$D$2)</f>
        <v>0</v>
      </c>
      <c r="D6318" t="b">
        <f>OR(AND(A6318&gt;=$C$2,A6318&lt;=$D$2),AND(B6318&gt;=$C$2,B6318&lt;=$D$2))</f>
        <v>0</v>
      </c>
    </row>
    <row r="6319" spans="1:4" x14ac:dyDescent="0.35">
      <c r="A6319" s="3">
        <v>43188.375011574099</v>
      </c>
      <c r="B6319" s="3">
        <v>43188.708344907398</v>
      </c>
      <c r="C6319" t="b">
        <f>AND(A6319&lt;=$C$2,B6319&gt;=$D$2)</f>
        <v>0</v>
      </c>
      <c r="D6319" t="b">
        <f>OR(AND(A6319&gt;=$C$2,A6319&lt;=$D$2),AND(B6319&gt;=$C$2,B6319&lt;=$D$2))</f>
        <v>0</v>
      </c>
    </row>
    <row r="6320" spans="1:4" x14ac:dyDescent="0.35">
      <c r="A6320" s="4">
        <v>43195.413900462998</v>
      </c>
      <c r="B6320" s="4">
        <v>43195.750011574099</v>
      </c>
      <c r="C6320" t="b">
        <f>AND(A6320&lt;=$C$2,B6320&gt;=$D$2)</f>
        <v>0</v>
      </c>
      <c r="D6320" t="b">
        <f>OR(AND(A6320&gt;=$C$2,A6320&lt;=$D$2),AND(B6320&gt;=$C$2,B6320&lt;=$D$2))</f>
        <v>0</v>
      </c>
    </row>
    <row r="6321" spans="1:4" x14ac:dyDescent="0.35">
      <c r="A6321" s="3">
        <v>43208.375011574099</v>
      </c>
      <c r="B6321" s="3">
        <v>43208.791678240697</v>
      </c>
      <c r="C6321" t="b">
        <f>AND(A6321&lt;=$C$2,B6321&gt;=$D$2)</f>
        <v>0</v>
      </c>
      <c r="D6321" t="b">
        <f>OR(AND(A6321&gt;=$C$2,A6321&lt;=$D$2),AND(B6321&gt;=$C$2,B6321&lt;=$D$2))</f>
        <v>0</v>
      </c>
    </row>
    <row r="6322" spans="1:4" x14ac:dyDescent="0.35">
      <c r="A6322" s="4">
        <v>43215.402789351901</v>
      </c>
      <c r="B6322" s="4">
        <v>43215.750011574099</v>
      </c>
      <c r="C6322" t="b">
        <f>AND(A6322&lt;=$C$2,B6322&gt;=$D$2)</f>
        <v>0</v>
      </c>
      <c r="D6322" t="b">
        <f>OR(AND(A6322&gt;=$C$2,A6322&lt;=$D$2),AND(B6322&gt;=$C$2,B6322&lt;=$D$2))</f>
        <v>0</v>
      </c>
    </row>
    <row r="6323" spans="1:4" x14ac:dyDescent="0.35">
      <c r="A6323" s="3">
        <v>43236.354178240697</v>
      </c>
      <c r="B6323" s="3">
        <v>43236.791678240697</v>
      </c>
      <c r="C6323" t="b">
        <f>AND(A6323&lt;=$C$2,B6323&gt;=$D$2)</f>
        <v>0</v>
      </c>
      <c r="D6323" t="b">
        <f>OR(AND(A6323&gt;=$C$2,A6323&lt;=$D$2),AND(B6323&gt;=$C$2,B6323&lt;=$D$2))</f>
        <v>0</v>
      </c>
    </row>
    <row r="6324" spans="1:4" x14ac:dyDescent="0.35">
      <c r="A6324" s="4">
        <v>43244.451400462996</v>
      </c>
      <c r="B6324" s="4">
        <v>43244.791678240697</v>
      </c>
      <c r="C6324" t="b">
        <f>AND(A6324&lt;=$C$2,B6324&gt;=$D$2)</f>
        <v>0</v>
      </c>
      <c r="D6324" t="b">
        <f>OR(AND(A6324&gt;=$C$2,A6324&lt;=$D$2),AND(B6324&gt;=$C$2,B6324&lt;=$D$2))</f>
        <v>0</v>
      </c>
    </row>
    <row r="6325" spans="1:4" x14ac:dyDescent="0.35">
      <c r="A6325" s="3">
        <v>43256.676388888904</v>
      </c>
      <c r="B6325" s="3">
        <v>43277.570833333302</v>
      </c>
      <c r="C6325" t="b">
        <f>AND(A6325&lt;=$C$2,B6325&gt;=$D$2)</f>
        <v>0</v>
      </c>
      <c r="D6325" t="b">
        <f>OR(AND(A6325&gt;=$C$2,A6325&lt;=$D$2),AND(B6325&gt;=$C$2,B6325&lt;=$D$2))</f>
        <v>1</v>
      </c>
    </row>
    <row r="6326" spans="1:4" x14ac:dyDescent="0.35">
      <c r="A6326" s="4">
        <v>43176.585416666698</v>
      </c>
      <c r="B6326" s="4">
        <v>43179.661111111098</v>
      </c>
      <c r="C6326" t="b">
        <f>AND(A6326&lt;=$C$2,B6326&gt;=$D$2)</f>
        <v>0</v>
      </c>
      <c r="D6326" t="b">
        <f>OR(AND(A6326&gt;=$C$2,A6326&lt;=$D$2),AND(B6326&gt;=$C$2,B6326&lt;=$D$2))</f>
        <v>0</v>
      </c>
    </row>
    <row r="6327" spans="1:4" x14ac:dyDescent="0.35">
      <c r="A6327" s="3">
        <v>43179.661111111098</v>
      </c>
      <c r="B6327" s="3">
        <v>43186.653472222199</v>
      </c>
      <c r="C6327" t="b">
        <f>AND(A6327&lt;=$C$2,B6327&gt;=$D$2)</f>
        <v>0</v>
      </c>
      <c r="D6327" t="b">
        <f>OR(AND(A6327&gt;=$C$2,A6327&lt;=$D$2),AND(B6327&gt;=$C$2,B6327&lt;=$D$2))</f>
        <v>0</v>
      </c>
    </row>
    <row r="6328" spans="1:4" x14ac:dyDescent="0.35">
      <c r="A6328" s="4">
        <v>43241.972916666702</v>
      </c>
      <c r="B6328" s="4">
        <v>43242.560416666704</v>
      </c>
      <c r="C6328" t="b">
        <f>AND(A6328&lt;=$C$2,B6328&gt;=$D$2)</f>
        <v>0</v>
      </c>
      <c r="D6328" t="b">
        <f>OR(AND(A6328&gt;=$C$2,A6328&lt;=$D$2),AND(B6328&gt;=$C$2,B6328&lt;=$D$2))</f>
        <v>0</v>
      </c>
    </row>
    <row r="6329" spans="1:4" x14ac:dyDescent="0.35">
      <c r="A6329" s="3">
        <v>43220.818055555603</v>
      </c>
      <c r="B6329" s="3">
        <v>43227.5625</v>
      </c>
      <c r="C6329" t="b">
        <f>AND(A6329&lt;=$C$2,B6329&gt;=$D$2)</f>
        <v>0</v>
      </c>
      <c r="D6329" t="b">
        <f>OR(AND(A6329&gt;=$C$2,A6329&lt;=$D$2),AND(B6329&gt;=$C$2,B6329&lt;=$D$2))</f>
        <v>0</v>
      </c>
    </row>
    <row r="6330" spans="1:4" x14ac:dyDescent="0.35">
      <c r="A6330" s="4">
        <v>43253.625</v>
      </c>
      <c r="B6330" s="4">
        <v>43253.697916666701</v>
      </c>
      <c r="C6330" t="b">
        <f>AND(A6330&lt;=$C$2,B6330&gt;=$D$2)</f>
        <v>0</v>
      </c>
      <c r="D6330" t="b">
        <f>OR(AND(A6330&gt;=$C$2,A6330&lt;=$D$2),AND(B6330&gt;=$C$2,B6330&lt;=$D$2))</f>
        <v>1</v>
      </c>
    </row>
    <row r="6331" spans="1:4" x14ac:dyDescent="0.35">
      <c r="A6331" s="3">
        <v>43259.640277777798</v>
      </c>
      <c r="B6331" s="3">
        <v>43270.467361111099</v>
      </c>
      <c r="C6331" t="b">
        <f>AND(A6331&lt;=$C$2,B6331&gt;=$D$2)</f>
        <v>0</v>
      </c>
      <c r="D6331" t="b">
        <f>OR(AND(A6331&gt;=$C$2,A6331&lt;=$D$2),AND(B6331&gt;=$C$2,B6331&lt;=$D$2))</f>
        <v>1</v>
      </c>
    </row>
    <row r="6332" spans="1:4" x14ac:dyDescent="0.35">
      <c r="A6332" s="4">
        <v>43270.467361111099</v>
      </c>
      <c r="B6332" s="4">
        <v>43292.458333333299</v>
      </c>
      <c r="C6332" t="b">
        <f>AND(A6332&lt;=$C$2,B6332&gt;=$D$2)</f>
        <v>0</v>
      </c>
      <c r="D6332" t="b">
        <f>OR(AND(A6332&gt;=$C$2,A6332&lt;=$D$2),AND(B6332&gt;=$C$2,B6332&lt;=$D$2))</f>
        <v>1</v>
      </c>
    </row>
    <row r="6333" spans="1:4" x14ac:dyDescent="0.35">
      <c r="A6333" s="3">
        <v>43083.613194444501</v>
      </c>
      <c r="B6333" s="3">
        <v>43117.370833333298</v>
      </c>
      <c r="C6333" t="b">
        <f>AND(A6333&lt;=$C$2,B6333&gt;=$D$2)</f>
        <v>0</v>
      </c>
      <c r="D6333" t="b">
        <f>OR(AND(A6333&gt;=$C$2,A6333&lt;=$D$2),AND(B6333&gt;=$C$2,B6333&lt;=$D$2))</f>
        <v>0</v>
      </c>
    </row>
    <row r="6334" spans="1:4" x14ac:dyDescent="0.35">
      <c r="A6334" s="4">
        <v>43124.001388888901</v>
      </c>
      <c r="B6334" s="4">
        <v>43125.563888888901</v>
      </c>
      <c r="C6334" t="b">
        <f>AND(A6334&lt;=$C$2,B6334&gt;=$D$2)</f>
        <v>0</v>
      </c>
      <c r="D6334" t="b">
        <f>OR(AND(A6334&gt;=$C$2,A6334&lt;=$D$2),AND(B6334&gt;=$C$2,B6334&lt;=$D$2))</f>
        <v>0</v>
      </c>
    </row>
    <row r="6335" spans="1:4" x14ac:dyDescent="0.35">
      <c r="A6335" s="3">
        <v>43102.927083333299</v>
      </c>
      <c r="B6335" s="3">
        <v>43103.668749999997</v>
      </c>
      <c r="C6335" t="b">
        <f>AND(A6335&lt;=$C$2,B6335&gt;=$D$2)</f>
        <v>0</v>
      </c>
      <c r="D6335" t="b">
        <f>OR(AND(A6335&gt;=$C$2,A6335&lt;=$D$2),AND(B6335&gt;=$C$2,B6335&lt;=$D$2))</f>
        <v>0</v>
      </c>
    </row>
    <row r="6336" spans="1:4" x14ac:dyDescent="0.35">
      <c r="A6336" s="4">
        <v>43103.668749999997</v>
      </c>
      <c r="B6336" s="4">
        <v>43104.5847222222</v>
      </c>
      <c r="C6336" t="b">
        <f>AND(A6336&lt;=$C$2,B6336&gt;=$D$2)</f>
        <v>0</v>
      </c>
      <c r="D6336" t="b">
        <f>OR(AND(A6336&gt;=$C$2,A6336&lt;=$D$2),AND(B6336&gt;=$C$2,B6336&lt;=$D$2))</f>
        <v>0</v>
      </c>
    </row>
    <row r="6337" spans="1:4" x14ac:dyDescent="0.35">
      <c r="A6337" s="3">
        <v>43246.788888888899</v>
      </c>
      <c r="B6337" s="3">
        <v>43250.5</v>
      </c>
      <c r="C6337" t="b">
        <f>AND(A6337&lt;=$C$2,B6337&gt;=$D$2)</f>
        <v>0</v>
      </c>
      <c r="D6337" t="b">
        <f>OR(AND(A6337&gt;=$C$2,A6337&lt;=$D$2),AND(B6337&gt;=$C$2,B6337&lt;=$D$2))</f>
        <v>0</v>
      </c>
    </row>
    <row r="6338" spans="1:4" x14ac:dyDescent="0.35">
      <c r="A6338" s="4">
        <v>43252.646527777797</v>
      </c>
      <c r="B6338" s="4">
        <v>43257.472916666702</v>
      </c>
      <c r="C6338" t="b">
        <f>AND(A6338&lt;=$C$2,B6338&gt;=$D$2)</f>
        <v>0</v>
      </c>
      <c r="D6338" t="b">
        <f>OR(AND(A6338&gt;=$C$2,A6338&lt;=$D$2),AND(B6338&gt;=$C$2,B6338&lt;=$D$2))</f>
        <v>1</v>
      </c>
    </row>
    <row r="6339" spans="1:4" x14ac:dyDescent="0.35">
      <c r="A6339" s="3">
        <v>43247.824999999997</v>
      </c>
      <c r="B6339" s="3">
        <v>43249.8125</v>
      </c>
      <c r="C6339" t="b">
        <f>AND(A6339&lt;=$C$2,B6339&gt;=$D$2)</f>
        <v>0</v>
      </c>
      <c r="D6339" t="b">
        <f>OR(AND(A6339&gt;=$C$2,A6339&lt;=$D$2),AND(B6339&gt;=$C$2,B6339&lt;=$D$2))</f>
        <v>0</v>
      </c>
    </row>
    <row r="6340" spans="1:4" x14ac:dyDescent="0.35">
      <c r="A6340" s="4">
        <v>43249.8125</v>
      </c>
      <c r="B6340" s="4">
        <v>43250.628472222197</v>
      </c>
      <c r="C6340" t="b">
        <f>AND(A6340&lt;=$C$2,B6340&gt;=$D$2)</f>
        <v>0</v>
      </c>
      <c r="D6340" t="b">
        <f>OR(AND(A6340&gt;=$C$2,A6340&lt;=$D$2),AND(B6340&gt;=$C$2,B6340&lt;=$D$2))</f>
        <v>0</v>
      </c>
    </row>
    <row r="6341" spans="1:4" x14ac:dyDescent="0.35">
      <c r="A6341" s="3">
        <v>43202.820833333302</v>
      </c>
      <c r="B6341" s="3">
        <v>43203.6875</v>
      </c>
      <c r="C6341" t="b">
        <f>AND(A6341&lt;=$C$2,B6341&gt;=$D$2)</f>
        <v>0</v>
      </c>
      <c r="D6341" t="b">
        <f>OR(AND(A6341&gt;=$C$2,A6341&lt;=$D$2),AND(B6341&gt;=$C$2,B6341&lt;=$D$2))</f>
        <v>0</v>
      </c>
    </row>
    <row r="6342" spans="1:4" x14ac:dyDescent="0.35">
      <c r="A6342" s="4">
        <v>43203.6875</v>
      </c>
      <c r="B6342" s="4">
        <v>43210.565972222197</v>
      </c>
      <c r="C6342" t="b">
        <f>AND(A6342&lt;=$C$2,B6342&gt;=$D$2)</f>
        <v>0</v>
      </c>
      <c r="D6342" t="b">
        <f>OR(AND(A6342&gt;=$C$2,A6342&lt;=$D$2),AND(B6342&gt;=$C$2,B6342&lt;=$D$2))</f>
        <v>0</v>
      </c>
    </row>
    <row r="6343" spans="1:4" x14ac:dyDescent="0.35">
      <c r="A6343" s="3">
        <v>43104.662499999999</v>
      </c>
      <c r="B6343" s="3">
        <v>43111.641666666699</v>
      </c>
      <c r="C6343" t="b">
        <f>AND(A6343&lt;=$C$2,B6343&gt;=$D$2)</f>
        <v>0</v>
      </c>
      <c r="D6343" t="b">
        <f>OR(AND(A6343&gt;=$C$2,A6343&lt;=$D$2),AND(B6343&gt;=$C$2,B6343&lt;=$D$2))</f>
        <v>0</v>
      </c>
    </row>
    <row r="6344" spans="1:4" x14ac:dyDescent="0.35">
      <c r="A6344" s="4">
        <v>43103.645833333299</v>
      </c>
      <c r="B6344" s="4">
        <v>43104.4375</v>
      </c>
      <c r="C6344" t="b">
        <f>AND(A6344&lt;=$C$2,B6344&gt;=$D$2)</f>
        <v>0</v>
      </c>
      <c r="D6344" t="b">
        <f>OR(AND(A6344&gt;=$C$2,A6344&lt;=$D$2),AND(B6344&gt;=$C$2,B6344&lt;=$D$2))</f>
        <v>0</v>
      </c>
    </row>
    <row r="6345" spans="1:4" x14ac:dyDescent="0.35">
      <c r="A6345" s="3">
        <v>43194.639583333301</v>
      </c>
      <c r="B6345" s="3">
        <v>43206.634722222203</v>
      </c>
      <c r="C6345" t="b">
        <f>AND(A6345&lt;=$C$2,B6345&gt;=$D$2)</f>
        <v>0</v>
      </c>
      <c r="D6345" t="b">
        <f>OR(AND(A6345&gt;=$C$2,A6345&lt;=$D$2),AND(B6345&gt;=$C$2,B6345&lt;=$D$2))</f>
        <v>0</v>
      </c>
    </row>
    <row r="6346" spans="1:4" x14ac:dyDescent="0.35">
      <c r="A6346" s="4">
        <v>43243.416666666701</v>
      </c>
      <c r="B6346" s="4">
        <v>43243.631944444402</v>
      </c>
      <c r="C6346" t="b">
        <f>AND(A6346&lt;=$C$2,B6346&gt;=$D$2)</f>
        <v>0</v>
      </c>
      <c r="D6346" t="b">
        <f>OR(AND(A6346&gt;=$C$2,A6346&lt;=$D$2),AND(B6346&gt;=$C$2,B6346&lt;=$D$2))</f>
        <v>0</v>
      </c>
    </row>
    <row r="6347" spans="1:4" x14ac:dyDescent="0.35">
      <c r="A6347" s="3">
        <v>43131.986111111102</v>
      </c>
      <c r="B6347" s="3">
        <v>43139.510416666701</v>
      </c>
      <c r="C6347" t="b">
        <f>AND(A6347&lt;=$C$2,B6347&gt;=$D$2)</f>
        <v>0</v>
      </c>
      <c r="D6347" t="b">
        <f>OR(AND(A6347&gt;=$C$2,A6347&lt;=$D$2),AND(B6347&gt;=$C$2,B6347&lt;=$D$2))</f>
        <v>0</v>
      </c>
    </row>
    <row r="6348" spans="1:4" x14ac:dyDescent="0.35">
      <c r="A6348" s="4">
        <v>43104.374305555597</v>
      </c>
      <c r="B6348" s="4">
        <v>43104.583333333299</v>
      </c>
      <c r="C6348" t="b">
        <f>AND(A6348&lt;=$C$2,B6348&gt;=$D$2)</f>
        <v>0</v>
      </c>
      <c r="D6348" t="b">
        <f>OR(AND(A6348&gt;=$C$2,A6348&lt;=$D$2),AND(B6348&gt;=$C$2,B6348&lt;=$D$2))</f>
        <v>0</v>
      </c>
    </row>
    <row r="6349" spans="1:4" x14ac:dyDescent="0.35">
      <c r="A6349" s="3">
        <v>43118.541666666701</v>
      </c>
      <c r="B6349" s="3">
        <v>43118.555555555598</v>
      </c>
      <c r="C6349" t="b">
        <f>AND(A6349&lt;=$C$2,B6349&gt;=$D$2)</f>
        <v>0</v>
      </c>
      <c r="D6349" t="b">
        <f>OR(AND(A6349&gt;=$C$2,A6349&lt;=$D$2),AND(B6349&gt;=$C$2,B6349&lt;=$D$2))</f>
        <v>0</v>
      </c>
    </row>
    <row r="6350" spans="1:4" x14ac:dyDescent="0.35">
      <c r="A6350" s="4">
        <v>43139.5291782407</v>
      </c>
      <c r="B6350" s="4">
        <v>43139.750011574099</v>
      </c>
      <c r="C6350" t="b">
        <f>AND(A6350&lt;=$C$2,B6350&gt;=$D$2)</f>
        <v>0</v>
      </c>
      <c r="D6350" t="b">
        <f>OR(AND(A6350&gt;=$C$2,A6350&lt;=$D$2),AND(B6350&gt;=$C$2,B6350&lt;=$D$2))</f>
        <v>0</v>
      </c>
    </row>
    <row r="6351" spans="1:4" x14ac:dyDescent="0.35">
      <c r="A6351" s="3">
        <v>43171.395844907398</v>
      </c>
      <c r="B6351" s="3">
        <v>43171.708344907398</v>
      </c>
      <c r="C6351" t="b">
        <f>AND(A6351&lt;=$C$2,B6351&gt;=$D$2)</f>
        <v>0</v>
      </c>
      <c r="D6351" t="b">
        <f>OR(AND(A6351&gt;=$C$2,A6351&lt;=$D$2),AND(B6351&gt;=$C$2,B6351&lt;=$D$2))</f>
        <v>0</v>
      </c>
    </row>
    <row r="6352" spans="1:4" x14ac:dyDescent="0.35">
      <c r="A6352" s="4">
        <v>43193.500011574099</v>
      </c>
      <c r="B6352" s="4">
        <v>43193.791678240697</v>
      </c>
      <c r="C6352" t="b">
        <f>AND(A6352&lt;=$C$2,B6352&gt;=$D$2)</f>
        <v>0</v>
      </c>
      <c r="D6352" t="b">
        <f>OR(AND(A6352&gt;=$C$2,A6352&lt;=$D$2),AND(B6352&gt;=$C$2,B6352&lt;=$D$2))</f>
        <v>0</v>
      </c>
    </row>
    <row r="6353" spans="1:4" x14ac:dyDescent="0.35">
      <c r="A6353" s="3">
        <v>43214.500011574099</v>
      </c>
      <c r="B6353" s="3">
        <v>43214.791678240697</v>
      </c>
      <c r="C6353" t="b">
        <f>AND(A6353&lt;=$C$2,B6353&gt;=$D$2)</f>
        <v>0</v>
      </c>
      <c r="D6353" t="b">
        <f>OR(AND(A6353&gt;=$C$2,A6353&lt;=$D$2),AND(B6353&gt;=$C$2,B6353&lt;=$D$2))</f>
        <v>0</v>
      </c>
    </row>
    <row r="6354" spans="1:4" x14ac:dyDescent="0.35">
      <c r="A6354" s="4">
        <v>43279.520844907398</v>
      </c>
      <c r="B6354" s="4">
        <v>43279.791678240697</v>
      </c>
      <c r="C6354" t="b">
        <f>AND(A6354&lt;=$C$2,B6354&gt;=$D$2)</f>
        <v>0</v>
      </c>
      <c r="D6354" t="b">
        <f>OR(AND(A6354&gt;=$C$2,A6354&lt;=$D$2),AND(B6354&gt;=$C$2,B6354&lt;=$D$2))</f>
        <v>1</v>
      </c>
    </row>
    <row r="6355" spans="1:4" x14ac:dyDescent="0.35">
      <c r="A6355" s="3">
        <v>43286.528483796297</v>
      </c>
      <c r="B6355" s="3">
        <v>43286.750011574099</v>
      </c>
      <c r="C6355" t="b">
        <f>AND(A6355&lt;=$C$2,B6355&gt;=$D$2)</f>
        <v>0</v>
      </c>
      <c r="D6355" t="b">
        <f>OR(AND(A6355&gt;=$C$2,A6355&lt;=$D$2),AND(B6355&gt;=$C$2,B6355&lt;=$D$2))</f>
        <v>0</v>
      </c>
    </row>
    <row r="6356" spans="1:4" x14ac:dyDescent="0.35">
      <c r="A6356" s="4">
        <v>43305.395844907398</v>
      </c>
      <c r="B6356" s="4">
        <v>43305.791678240697</v>
      </c>
      <c r="C6356" t="b">
        <f>AND(A6356&lt;=$C$2,B6356&gt;=$D$2)</f>
        <v>0</v>
      </c>
      <c r="D6356" t="b">
        <f>OR(AND(A6356&gt;=$C$2,A6356&lt;=$D$2),AND(B6356&gt;=$C$2,B6356&lt;=$D$2))</f>
        <v>0</v>
      </c>
    </row>
    <row r="6357" spans="1:4" x14ac:dyDescent="0.35">
      <c r="A6357" s="3">
        <v>43312.562511574099</v>
      </c>
      <c r="B6357" s="3">
        <v>43312.791678240697</v>
      </c>
      <c r="C6357" t="b">
        <f>AND(A6357&lt;=$C$2,B6357&gt;=$D$2)</f>
        <v>0</v>
      </c>
      <c r="D6357" t="b">
        <f>OR(AND(A6357&gt;=$C$2,A6357&lt;=$D$2),AND(B6357&gt;=$C$2,B6357&lt;=$D$2))</f>
        <v>0</v>
      </c>
    </row>
    <row r="6358" spans="1:4" x14ac:dyDescent="0.35">
      <c r="A6358" s="4">
        <v>43161.374305555597</v>
      </c>
      <c r="B6358" s="4">
        <v>43161.595138888901</v>
      </c>
      <c r="C6358" t="b">
        <f>AND(A6358&lt;=$C$2,B6358&gt;=$D$2)</f>
        <v>0</v>
      </c>
      <c r="D6358" t="b">
        <f>OR(AND(A6358&gt;=$C$2,A6358&lt;=$D$2),AND(B6358&gt;=$C$2,B6358&lt;=$D$2))</f>
        <v>0</v>
      </c>
    </row>
    <row r="6359" spans="1:4" x14ac:dyDescent="0.35">
      <c r="A6359" s="3">
        <v>43215.5625</v>
      </c>
      <c r="B6359" s="3">
        <v>43215.666666666701</v>
      </c>
      <c r="C6359" t="b">
        <f>AND(A6359&lt;=$C$2,B6359&gt;=$D$2)</f>
        <v>0</v>
      </c>
      <c r="D6359" t="b">
        <f>OR(AND(A6359&gt;=$C$2,A6359&lt;=$D$2),AND(B6359&gt;=$C$2,B6359&lt;=$D$2))</f>
        <v>0</v>
      </c>
    </row>
    <row r="6360" spans="1:4" x14ac:dyDescent="0.35">
      <c r="A6360" s="4">
        <v>43262.677777777797</v>
      </c>
      <c r="B6360" s="4">
        <v>43264.613194444501</v>
      </c>
      <c r="C6360" t="b">
        <f>AND(A6360&lt;=$C$2,B6360&gt;=$D$2)</f>
        <v>0</v>
      </c>
      <c r="D6360" t="b">
        <f>OR(AND(A6360&gt;=$C$2,A6360&lt;=$D$2),AND(B6360&gt;=$C$2,B6360&lt;=$D$2))</f>
        <v>1</v>
      </c>
    </row>
    <row r="6361" spans="1:4" x14ac:dyDescent="0.35">
      <c r="A6361" s="3">
        <v>43264.613194444501</v>
      </c>
      <c r="B6361" s="3">
        <v>43276.46875</v>
      </c>
      <c r="C6361" t="b">
        <f>AND(A6361&lt;=$C$2,B6361&gt;=$D$2)</f>
        <v>0</v>
      </c>
      <c r="D6361" t="b">
        <f>OR(AND(A6361&gt;=$C$2,A6361&lt;=$D$2),AND(B6361&gt;=$C$2,B6361&lt;=$D$2))</f>
        <v>1</v>
      </c>
    </row>
    <row r="6362" spans="1:4" x14ac:dyDescent="0.35">
      <c r="A6362" s="4">
        <v>43328.372916666704</v>
      </c>
      <c r="B6362" s="4">
        <v>43328.600694444402</v>
      </c>
      <c r="C6362" t="b">
        <f>AND(A6362&lt;=$C$2,B6362&gt;=$D$2)</f>
        <v>0</v>
      </c>
      <c r="D6362" t="b">
        <f>OR(AND(A6362&gt;=$C$2,A6362&lt;=$D$2),AND(B6362&gt;=$C$2,B6362&lt;=$D$2))</f>
        <v>0</v>
      </c>
    </row>
    <row r="6363" spans="1:4" x14ac:dyDescent="0.35">
      <c r="A6363" s="3">
        <v>43333.540972222203</v>
      </c>
      <c r="B6363" s="3">
        <v>43333.708333333299</v>
      </c>
      <c r="C6363" t="b">
        <f>AND(A6363&lt;=$C$2,B6363&gt;=$D$2)</f>
        <v>0</v>
      </c>
      <c r="D6363" t="b">
        <f>OR(AND(A6363&gt;=$C$2,A6363&lt;=$D$2),AND(B6363&gt;=$C$2,B6363&lt;=$D$2))</f>
        <v>0</v>
      </c>
    </row>
    <row r="6364" spans="1:4" x14ac:dyDescent="0.35">
      <c r="A6364" s="4">
        <v>43306.352083333302</v>
      </c>
      <c r="B6364" s="4">
        <v>43306.578472222202</v>
      </c>
      <c r="C6364" t="b">
        <f>AND(A6364&lt;=$C$2,B6364&gt;=$D$2)</f>
        <v>0</v>
      </c>
      <c r="D6364" t="b">
        <f>OR(AND(A6364&gt;=$C$2,A6364&lt;=$D$2),AND(B6364&gt;=$C$2,B6364&lt;=$D$2))</f>
        <v>0</v>
      </c>
    </row>
    <row r="6365" spans="1:4" x14ac:dyDescent="0.35">
      <c r="A6365" s="3">
        <v>43264.704861111102</v>
      </c>
      <c r="B6365" s="3">
        <v>43281.822916666701</v>
      </c>
      <c r="C6365" t="b">
        <f>AND(A6365&lt;=$C$2,B6365&gt;=$D$2)</f>
        <v>0</v>
      </c>
      <c r="D6365" t="b">
        <f>OR(AND(A6365&gt;=$C$2,A6365&lt;=$D$2),AND(B6365&gt;=$C$2,B6365&lt;=$D$2))</f>
        <v>1</v>
      </c>
    </row>
    <row r="6366" spans="1:4" x14ac:dyDescent="0.35">
      <c r="A6366" s="4">
        <v>43238.637499999997</v>
      </c>
      <c r="B6366" s="4">
        <v>43242.677083333299</v>
      </c>
      <c r="C6366" t="b">
        <f>AND(A6366&lt;=$C$2,B6366&gt;=$D$2)</f>
        <v>0</v>
      </c>
      <c r="D6366" t="b">
        <f>OR(AND(A6366&gt;=$C$2,A6366&lt;=$D$2),AND(B6366&gt;=$C$2,B6366&lt;=$D$2))</f>
        <v>0</v>
      </c>
    </row>
    <row r="6367" spans="1:4" x14ac:dyDescent="0.35">
      <c r="A6367" s="3">
        <v>43118.434027777803</v>
      </c>
      <c r="B6367" s="3">
        <v>43119.520138888904</v>
      </c>
      <c r="C6367" t="b">
        <f>AND(A6367&lt;=$C$2,B6367&gt;=$D$2)</f>
        <v>0</v>
      </c>
      <c r="D6367" t="b">
        <f>OR(AND(A6367&gt;=$C$2,A6367&lt;=$D$2),AND(B6367&gt;=$C$2,B6367&lt;=$D$2))</f>
        <v>0</v>
      </c>
    </row>
    <row r="6368" spans="1:4" x14ac:dyDescent="0.35">
      <c r="A6368" s="4">
        <v>43331.756249999999</v>
      </c>
      <c r="B6368" s="4">
        <v>43334.6784722222</v>
      </c>
      <c r="C6368" t="b">
        <f>AND(A6368&lt;=$C$2,B6368&gt;=$D$2)</f>
        <v>0</v>
      </c>
      <c r="D6368" t="b">
        <f>OR(AND(A6368&gt;=$C$2,A6368&lt;=$D$2),AND(B6368&gt;=$C$2,B6368&lt;=$D$2))</f>
        <v>0</v>
      </c>
    </row>
    <row r="6369" spans="1:4" x14ac:dyDescent="0.35">
      <c r="A6369" s="3">
        <v>43334.6784722222</v>
      </c>
      <c r="B6369" s="3"/>
      <c r="C6369" t="b">
        <f>AND(A6369&lt;=$C$2,B6369&gt;=$D$2)</f>
        <v>0</v>
      </c>
      <c r="D6369" t="b">
        <f>OR(AND(A6369&gt;=$C$2,A6369&lt;=$D$2),AND(B6369&gt;=$C$2,B6369&lt;=$D$2))</f>
        <v>0</v>
      </c>
    </row>
    <row r="6370" spans="1:4" x14ac:dyDescent="0.35">
      <c r="A6370" s="4">
        <v>43026.502083333296</v>
      </c>
      <c r="B6370" s="4">
        <v>43113.631944444402</v>
      </c>
      <c r="C6370" t="b">
        <f>AND(A6370&lt;=$C$2,B6370&gt;=$D$2)</f>
        <v>0</v>
      </c>
      <c r="D6370" t="b">
        <f>OR(AND(A6370&gt;=$C$2,A6370&lt;=$D$2),AND(B6370&gt;=$C$2,B6370&lt;=$D$2))</f>
        <v>0</v>
      </c>
    </row>
    <row r="6371" spans="1:4" x14ac:dyDescent="0.35">
      <c r="A6371" s="3">
        <v>43118.649305555598</v>
      </c>
      <c r="B6371" s="3">
        <v>43147.458333333299</v>
      </c>
      <c r="C6371" t="b">
        <f>AND(A6371&lt;=$C$2,B6371&gt;=$D$2)</f>
        <v>0</v>
      </c>
      <c r="D6371" t="b">
        <f>OR(AND(A6371&gt;=$C$2,A6371&lt;=$D$2),AND(B6371&gt;=$C$2,B6371&lt;=$D$2))</f>
        <v>0</v>
      </c>
    </row>
    <row r="6372" spans="1:4" x14ac:dyDescent="0.35">
      <c r="A6372" s="4">
        <v>43242.521527777797</v>
      </c>
      <c r="B6372" s="4">
        <v>43248.677083333299</v>
      </c>
      <c r="C6372" t="b">
        <f>AND(A6372&lt;=$C$2,B6372&gt;=$D$2)</f>
        <v>0</v>
      </c>
      <c r="D6372" t="b">
        <f>OR(AND(A6372&gt;=$C$2,A6372&lt;=$D$2),AND(B6372&gt;=$C$2,B6372&lt;=$D$2))</f>
        <v>0</v>
      </c>
    </row>
    <row r="6373" spans="1:4" x14ac:dyDescent="0.35">
      <c r="A6373" s="3">
        <v>43266.90625</v>
      </c>
      <c r="B6373" s="3">
        <v>43267.622916666704</v>
      </c>
      <c r="C6373" t="b">
        <f>AND(A6373&lt;=$C$2,B6373&gt;=$D$2)</f>
        <v>0</v>
      </c>
      <c r="D6373" t="b">
        <f>OR(AND(A6373&gt;=$C$2,A6373&lt;=$D$2),AND(B6373&gt;=$C$2,B6373&lt;=$D$2))</f>
        <v>1</v>
      </c>
    </row>
    <row r="6374" spans="1:4" x14ac:dyDescent="0.35">
      <c r="A6374" s="4">
        <v>43267.622916666704</v>
      </c>
      <c r="B6374" s="4">
        <v>43267.704166666699</v>
      </c>
      <c r="C6374" t="b">
        <f>AND(A6374&lt;=$C$2,B6374&gt;=$D$2)</f>
        <v>0</v>
      </c>
      <c r="D6374" t="b">
        <f>OR(AND(A6374&gt;=$C$2,A6374&lt;=$D$2),AND(B6374&gt;=$C$2,B6374&lt;=$D$2))</f>
        <v>1</v>
      </c>
    </row>
    <row r="6375" spans="1:4" x14ac:dyDescent="0.35">
      <c r="A6375" s="3">
        <v>43268.213194444397</v>
      </c>
      <c r="B6375" s="3">
        <v>43268.690277777801</v>
      </c>
      <c r="C6375" t="b">
        <f>AND(A6375&lt;=$C$2,B6375&gt;=$D$2)</f>
        <v>0</v>
      </c>
      <c r="D6375" t="b">
        <f>OR(AND(A6375&gt;=$C$2,A6375&lt;=$D$2),AND(B6375&gt;=$C$2,B6375&lt;=$D$2))</f>
        <v>1</v>
      </c>
    </row>
    <row r="6376" spans="1:4" x14ac:dyDescent="0.35">
      <c r="A6376" s="4">
        <v>43321.5805555556</v>
      </c>
      <c r="B6376" s="4">
        <v>43334.713194444397</v>
      </c>
      <c r="C6376" t="b">
        <f>AND(A6376&lt;=$C$2,B6376&gt;=$D$2)</f>
        <v>0</v>
      </c>
      <c r="D6376" t="b">
        <f>OR(AND(A6376&gt;=$C$2,A6376&lt;=$D$2),AND(B6376&gt;=$C$2,B6376&lt;=$D$2))</f>
        <v>0</v>
      </c>
    </row>
    <row r="6377" spans="1:4" x14ac:dyDescent="0.35">
      <c r="A6377" s="3">
        <v>43130.645833333299</v>
      </c>
      <c r="B6377" s="3">
        <v>43132.672222222202</v>
      </c>
      <c r="C6377" t="b">
        <f>AND(A6377&lt;=$C$2,B6377&gt;=$D$2)</f>
        <v>0</v>
      </c>
      <c r="D6377" t="b">
        <f>OR(AND(A6377&gt;=$C$2,A6377&lt;=$D$2),AND(B6377&gt;=$C$2,B6377&lt;=$D$2))</f>
        <v>0</v>
      </c>
    </row>
    <row r="6378" spans="1:4" x14ac:dyDescent="0.35">
      <c r="A6378" s="4">
        <v>43132.672222222202</v>
      </c>
      <c r="B6378" s="4">
        <v>43140.632638888899</v>
      </c>
      <c r="C6378" t="b">
        <f>AND(A6378&lt;=$C$2,B6378&gt;=$D$2)</f>
        <v>0</v>
      </c>
      <c r="D6378" t="b">
        <f>OR(AND(A6378&gt;=$C$2,A6378&lt;=$D$2),AND(B6378&gt;=$C$2,B6378&lt;=$D$2))</f>
        <v>0</v>
      </c>
    </row>
    <row r="6379" spans="1:4" x14ac:dyDescent="0.35">
      <c r="A6379" s="3">
        <v>43140.632638888899</v>
      </c>
      <c r="B6379" s="3">
        <v>43164.462500000001</v>
      </c>
      <c r="C6379" t="b">
        <f>AND(A6379&lt;=$C$2,B6379&gt;=$D$2)</f>
        <v>0</v>
      </c>
      <c r="D6379" t="b">
        <f>OR(AND(A6379&gt;=$C$2,A6379&lt;=$D$2),AND(B6379&gt;=$C$2,B6379&lt;=$D$2))</f>
        <v>0</v>
      </c>
    </row>
    <row r="6380" spans="1:4" x14ac:dyDescent="0.35">
      <c r="A6380" s="4">
        <v>43117.749305555597</v>
      </c>
      <c r="B6380" s="4">
        <v>43118.617361111101</v>
      </c>
      <c r="C6380" t="b">
        <f>AND(A6380&lt;=$C$2,B6380&gt;=$D$2)</f>
        <v>0</v>
      </c>
      <c r="D6380" t="b">
        <f>OR(AND(A6380&gt;=$C$2,A6380&lt;=$D$2),AND(B6380&gt;=$C$2,B6380&lt;=$D$2))</f>
        <v>0</v>
      </c>
    </row>
    <row r="6381" spans="1:4" x14ac:dyDescent="0.35">
      <c r="A6381" s="3">
        <v>43118.617361111101</v>
      </c>
      <c r="B6381" s="3">
        <v>43131.547222222202</v>
      </c>
      <c r="C6381" t="b">
        <f>AND(A6381&lt;=$C$2,B6381&gt;=$D$2)</f>
        <v>0</v>
      </c>
      <c r="D6381" t="b">
        <f>OR(AND(A6381&gt;=$C$2,A6381&lt;=$D$2),AND(B6381&gt;=$C$2,B6381&lt;=$D$2))</f>
        <v>0</v>
      </c>
    </row>
    <row r="6382" spans="1:4" x14ac:dyDescent="0.35">
      <c r="A6382" s="4">
        <v>43137.623611111099</v>
      </c>
      <c r="B6382" s="4">
        <v>43143.651388888902</v>
      </c>
      <c r="C6382" t="b">
        <f>AND(A6382&lt;=$C$2,B6382&gt;=$D$2)</f>
        <v>0</v>
      </c>
      <c r="D6382" t="b">
        <f>OR(AND(A6382&gt;=$C$2,A6382&lt;=$D$2),AND(B6382&gt;=$C$2,B6382&lt;=$D$2))</f>
        <v>0</v>
      </c>
    </row>
    <row r="6383" spans="1:4" x14ac:dyDescent="0.35">
      <c r="A6383" s="3">
        <v>43250.588194444397</v>
      </c>
      <c r="B6383" s="3">
        <v>43252.479166666701</v>
      </c>
      <c r="C6383" t="b">
        <f>AND(A6383&lt;=$C$2,B6383&gt;=$D$2)</f>
        <v>0</v>
      </c>
      <c r="D6383" t="b">
        <f>OR(AND(A6383&gt;=$C$2,A6383&lt;=$D$2),AND(B6383&gt;=$C$2,B6383&lt;=$D$2))</f>
        <v>1</v>
      </c>
    </row>
    <row r="6384" spans="1:4" x14ac:dyDescent="0.35">
      <c r="A6384" s="4">
        <v>43302.735416666699</v>
      </c>
      <c r="B6384" s="4">
        <v>43307.334027777797</v>
      </c>
      <c r="C6384" t="b">
        <f>AND(A6384&lt;=$C$2,B6384&gt;=$D$2)</f>
        <v>0</v>
      </c>
      <c r="D6384" t="b">
        <f>OR(AND(A6384&gt;=$C$2,A6384&lt;=$D$2),AND(B6384&gt;=$C$2,B6384&lt;=$D$2))</f>
        <v>0</v>
      </c>
    </row>
    <row r="6385" spans="1:4" x14ac:dyDescent="0.35">
      <c r="A6385" s="3">
        <v>43323.977083333302</v>
      </c>
      <c r="B6385" s="3">
        <v>43326.641666666699</v>
      </c>
      <c r="C6385" t="b">
        <f>AND(A6385&lt;=$C$2,B6385&gt;=$D$2)</f>
        <v>0</v>
      </c>
      <c r="D6385" t="b">
        <f>OR(AND(A6385&gt;=$C$2,A6385&lt;=$D$2),AND(B6385&gt;=$C$2,B6385&lt;=$D$2))</f>
        <v>0</v>
      </c>
    </row>
    <row r="6386" spans="1:4" x14ac:dyDescent="0.35">
      <c r="A6386" s="4">
        <v>43326.641666666699</v>
      </c>
      <c r="B6386" s="4">
        <v>43327.9777777778</v>
      </c>
      <c r="C6386" t="b">
        <f>AND(A6386&lt;=$C$2,B6386&gt;=$D$2)</f>
        <v>0</v>
      </c>
      <c r="D6386" t="b">
        <f>OR(AND(A6386&gt;=$C$2,A6386&lt;=$D$2),AND(B6386&gt;=$C$2,B6386&lt;=$D$2))</f>
        <v>0</v>
      </c>
    </row>
    <row r="6387" spans="1:4" x14ac:dyDescent="0.35">
      <c r="A6387" s="3">
        <v>43327.9777777778</v>
      </c>
      <c r="B6387" s="3"/>
      <c r="C6387" t="b">
        <f>AND(A6387&lt;=$C$2,B6387&gt;=$D$2)</f>
        <v>0</v>
      </c>
      <c r="D6387" t="b">
        <f>OR(AND(A6387&gt;=$C$2,A6387&lt;=$D$2),AND(B6387&gt;=$C$2,B6387&lt;=$D$2))</f>
        <v>0</v>
      </c>
    </row>
    <row r="6388" spans="1:4" x14ac:dyDescent="0.35">
      <c r="A6388" s="4">
        <v>43117.916666666701</v>
      </c>
      <c r="B6388" s="4">
        <v>43118.620833333298</v>
      </c>
      <c r="C6388" t="b">
        <f>AND(A6388&lt;=$C$2,B6388&gt;=$D$2)</f>
        <v>0</v>
      </c>
      <c r="D6388" t="b">
        <f>OR(AND(A6388&gt;=$C$2,A6388&lt;=$D$2),AND(B6388&gt;=$C$2,B6388&lt;=$D$2))</f>
        <v>0</v>
      </c>
    </row>
    <row r="6389" spans="1:4" x14ac:dyDescent="0.35">
      <c r="A6389" s="3">
        <v>43118.620833333298</v>
      </c>
      <c r="B6389" s="3">
        <v>43118.624305555597</v>
      </c>
      <c r="C6389" t="b">
        <f>AND(A6389&lt;=$C$2,B6389&gt;=$D$2)</f>
        <v>0</v>
      </c>
      <c r="D6389" t="b">
        <f>OR(AND(A6389&gt;=$C$2,A6389&lt;=$D$2),AND(B6389&gt;=$C$2,B6389&lt;=$D$2))</f>
        <v>0</v>
      </c>
    </row>
    <row r="6390" spans="1:4" x14ac:dyDescent="0.35">
      <c r="A6390" s="4">
        <v>43118.624305555597</v>
      </c>
      <c r="B6390" s="4">
        <v>43119.646527777797</v>
      </c>
      <c r="C6390" t="b">
        <f>AND(A6390&lt;=$C$2,B6390&gt;=$D$2)</f>
        <v>0</v>
      </c>
      <c r="D6390" t="b">
        <f>OR(AND(A6390&gt;=$C$2,A6390&lt;=$D$2),AND(B6390&gt;=$C$2,B6390&lt;=$D$2))</f>
        <v>0</v>
      </c>
    </row>
    <row r="6391" spans="1:4" x14ac:dyDescent="0.35">
      <c r="A6391" s="3">
        <v>43119.646527777797</v>
      </c>
      <c r="B6391" s="3">
        <v>43123.671527777798</v>
      </c>
      <c r="C6391" t="b">
        <f>AND(A6391&lt;=$C$2,B6391&gt;=$D$2)</f>
        <v>0</v>
      </c>
      <c r="D6391" t="b">
        <f>OR(AND(A6391&gt;=$C$2,A6391&lt;=$D$2),AND(B6391&gt;=$C$2,B6391&lt;=$D$2))</f>
        <v>0</v>
      </c>
    </row>
    <row r="6392" spans="1:4" x14ac:dyDescent="0.35">
      <c r="A6392" s="4">
        <v>43280.332638888904</v>
      </c>
      <c r="B6392" s="4">
        <v>43280.600694444402</v>
      </c>
      <c r="C6392" t="b">
        <f>AND(A6392&lt;=$C$2,B6392&gt;=$D$2)</f>
        <v>0</v>
      </c>
      <c r="D6392" t="b">
        <f>OR(AND(A6392&gt;=$C$2,A6392&lt;=$D$2),AND(B6392&gt;=$C$2,B6392&lt;=$D$2))</f>
        <v>1</v>
      </c>
    </row>
    <row r="6393" spans="1:4" x14ac:dyDescent="0.35">
      <c r="A6393" s="3">
        <v>43111.805555555598</v>
      </c>
      <c r="B6393" s="3">
        <v>43117.698611111096</v>
      </c>
      <c r="C6393" t="b">
        <f>AND(A6393&lt;=$C$2,B6393&gt;=$D$2)</f>
        <v>0</v>
      </c>
      <c r="D6393" t="b">
        <f>OR(AND(A6393&gt;=$C$2,A6393&lt;=$D$2),AND(B6393&gt;=$C$2,B6393&lt;=$D$2))</f>
        <v>0</v>
      </c>
    </row>
    <row r="6394" spans="1:4" x14ac:dyDescent="0.35">
      <c r="A6394" s="4">
        <v>43164.718055555597</v>
      </c>
      <c r="B6394" s="4">
        <v>43166.641666666699</v>
      </c>
      <c r="C6394" t="b">
        <f>AND(A6394&lt;=$C$2,B6394&gt;=$D$2)</f>
        <v>0</v>
      </c>
      <c r="D6394" t="b">
        <f>OR(AND(A6394&gt;=$C$2,A6394&lt;=$D$2),AND(B6394&gt;=$C$2,B6394&lt;=$D$2))</f>
        <v>0</v>
      </c>
    </row>
    <row r="6395" spans="1:4" x14ac:dyDescent="0.35">
      <c r="A6395" s="3">
        <v>43166.641666666699</v>
      </c>
      <c r="B6395" s="3">
        <v>43174.686805555597</v>
      </c>
      <c r="C6395" t="b">
        <f>AND(A6395&lt;=$C$2,B6395&gt;=$D$2)</f>
        <v>0</v>
      </c>
      <c r="D6395" t="b">
        <f>OR(AND(A6395&gt;=$C$2,A6395&lt;=$D$2),AND(B6395&gt;=$C$2,B6395&lt;=$D$2))</f>
        <v>0</v>
      </c>
    </row>
    <row r="6396" spans="1:4" x14ac:dyDescent="0.35">
      <c r="A6396" s="4">
        <v>43151.631944444402</v>
      </c>
      <c r="B6396" s="4">
        <v>43154.416666666701</v>
      </c>
      <c r="C6396" t="b">
        <f>AND(A6396&lt;=$C$2,B6396&gt;=$D$2)</f>
        <v>0</v>
      </c>
      <c r="D6396" t="b">
        <f>OR(AND(A6396&gt;=$C$2,A6396&lt;=$D$2),AND(B6396&gt;=$C$2,B6396&lt;=$D$2))</f>
        <v>0</v>
      </c>
    </row>
    <row r="6397" spans="1:4" x14ac:dyDescent="0.35">
      <c r="A6397" s="3">
        <v>43200.021527777797</v>
      </c>
      <c r="B6397" s="3">
        <v>43200.482638888898</v>
      </c>
      <c r="C6397" t="b">
        <f>AND(A6397&lt;=$C$2,B6397&gt;=$D$2)</f>
        <v>0</v>
      </c>
      <c r="D6397" t="b">
        <f>OR(AND(A6397&gt;=$C$2,A6397&lt;=$D$2),AND(B6397&gt;=$C$2,B6397&lt;=$D$2))</f>
        <v>0</v>
      </c>
    </row>
    <row r="6398" spans="1:4" x14ac:dyDescent="0.35">
      <c r="A6398" s="4">
        <v>43200.482638888898</v>
      </c>
      <c r="B6398" s="4">
        <v>43200.558333333298</v>
      </c>
      <c r="C6398" t="b">
        <f>AND(A6398&lt;=$C$2,B6398&gt;=$D$2)</f>
        <v>0</v>
      </c>
      <c r="D6398" t="b">
        <f>OR(AND(A6398&gt;=$C$2,A6398&lt;=$D$2),AND(B6398&gt;=$C$2,B6398&lt;=$D$2))</f>
        <v>0</v>
      </c>
    </row>
    <row r="6399" spans="1:4" x14ac:dyDescent="0.35">
      <c r="A6399" s="3">
        <v>43200.558333333298</v>
      </c>
      <c r="B6399" s="3">
        <v>43209.589583333298</v>
      </c>
      <c r="C6399" t="b">
        <f>AND(A6399&lt;=$C$2,B6399&gt;=$D$2)</f>
        <v>0</v>
      </c>
      <c r="D6399" t="b">
        <f>OR(AND(A6399&gt;=$C$2,A6399&lt;=$D$2),AND(B6399&gt;=$C$2,B6399&lt;=$D$2))</f>
        <v>0</v>
      </c>
    </row>
    <row r="6400" spans="1:4" x14ac:dyDescent="0.35">
      <c r="A6400" s="4">
        <v>43209.589583333298</v>
      </c>
      <c r="B6400" s="4">
        <v>43236.614583333299</v>
      </c>
      <c r="C6400" t="b">
        <f>AND(A6400&lt;=$C$2,B6400&gt;=$D$2)</f>
        <v>0</v>
      </c>
      <c r="D6400" t="b">
        <f>OR(AND(A6400&gt;=$C$2,A6400&lt;=$D$2),AND(B6400&gt;=$C$2,B6400&lt;=$D$2))</f>
        <v>0</v>
      </c>
    </row>
    <row r="6401" spans="1:4" x14ac:dyDescent="0.35">
      <c r="A6401" s="3">
        <v>43160.797916666699</v>
      </c>
      <c r="B6401" s="3">
        <v>43164.612500000003</v>
      </c>
      <c r="C6401" t="b">
        <f>AND(A6401&lt;=$C$2,B6401&gt;=$D$2)</f>
        <v>0</v>
      </c>
      <c r="D6401" t="b">
        <f>OR(AND(A6401&gt;=$C$2,A6401&lt;=$D$2),AND(B6401&gt;=$C$2,B6401&lt;=$D$2))</f>
        <v>0</v>
      </c>
    </row>
    <row r="6402" spans="1:4" x14ac:dyDescent="0.35">
      <c r="A6402" s="4">
        <v>43188.686805555597</v>
      </c>
      <c r="B6402" s="4">
        <v>43189.718055555597</v>
      </c>
      <c r="C6402" t="b">
        <f>AND(A6402&lt;=$C$2,B6402&gt;=$D$2)</f>
        <v>0</v>
      </c>
      <c r="D6402" t="b">
        <f>OR(AND(A6402&gt;=$C$2,A6402&lt;=$D$2),AND(B6402&gt;=$C$2,B6402&lt;=$D$2))</f>
        <v>0</v>
      </c>
    </row>
    <row r="6403" spans="1:4" x14ac:dyDescent="0.35">
      <c r="A6403" s="3">
        <v>43333.011111111096</v>
      </c>
      <c r="B6403" s="3">
        <v>43333.645833333299</v>
      </c>
      <c r="C6403" t="b">
        <f>AND(A6403&lt;=$C$2,B6403&gt;=$D$2)</f>
        <v>0</v>
      </c>
      <c r="D6403" t="b">
        <f>OR(AND(A6403&gt;=$C$2,A6403&lt;=$D$2),AND(B6403&gt;=$C$2,B6403&lt;=$D$2))</f>
        <v>0</v>
      </c>
    </row>
    <row r="6404" spans="1:4" x14ac:dyDescent="0.35">
      <c r="A6404" s="4">
        <v>43318.998611111099</v>
      </c>
      <c r="B6404" s="4">
        <v>43319.604166666701</v>
      </c>
      <c r="C6404" t="b">
        <f>AND(A6404&lt;=$C$2,B6404&gt;=$D$2)</f>
        <v>0</v>
      </c>
      <c r="D6404" t="b">
        <f>OR(AND(A6404&gt;=$C$2,A6404&lt;=$D$2),AND(B6404&gt;=$C$2,B6404&lt;=$D$2))</f>
        <v>0</v>
      </c>
    </row>
    <row r="6405" spans="1:4" x14ac:dyDescent="0.35">
      <c r="A6405" s="3">
        <v>43160.936805555597</v>
      </c>
      <c r="B6405" s="3">
        <v>43171.629861111098</v>
      </c>
      <c r="C6405" t="b">
        <f>AND(A6405&lt;=$C$2,B6405&gt;=$D$2)</f>
        <v>0</v>
      </c>
      <c r="D6405" t="b">
        <f>OR(AND(A6405&gt;=$C$2,A6405&lt;=$D$2),AND(B6405&gt;=$C$2,B6405&lt;=$D$2))</f>
        <v>0</v>
      </c>
    </row>
    <row r="6406" spans="1:4" x14ac:dyDescent="0.35">
      <c r="A6406" s="4">
        <v>43264.9909722222</v>
      </c>
      <c r="B6406" s="4">
        <v>43270.703472222202</v>
      </c>
      <c r="C6406" t="b">
        <f>AND(A6406&lt;=$C$2,B6406&gt;=$D$2)</f>
        <v>0</v>
      </c>
      <c r="D6406" t="b">
        <f>OR(AND(A6406&gt;=$C$2,A6406&lt;=$D$2),AND(B6406&gt;=$C$2,B6406&lt;=$D$2))</f>
        <v>1</v>
      </c>
    </row>
    <row r="6407" spans="1:4" x14ac:dyDescent="0.35">
      <c r="A6407" s="3">
        <v>43270.703472222202</v>
      </c>
      <c r="B6407" s="3">
        <v>43278.463194444397</v>
      </c>
      <c r="C6407" t="b">
        <f>AND(A6407&lt;=$C$2,B6407&gt;=$D$2)</f>
        <v>0</v>
      </c>
      <c r="D6407" t="b">
        <f>OR(AND(A6407&gt;=$C$2,A6407&lt;=$D$2),AND(B6407&gt;=$C$2,B6407&lt;=$D$2))</f>
        <v>1</v>
      </c>
    </row>
    <row r="6408" spans="1:4" x14ac:dyDescent="0.35">
      <c r="A6408" s="4">
        <v>43278.463194444397</v>
      </c>
      <c r="B6408" s="4">
        <v>43293.595833333296</v>
      </c>
      <c r="C6408" t="b">
        <f>AND(A6408&lt;=$C$2,B6408&gt;=$D$2)</f>
        <v>0</v>
      </c>
      <c r="D6408" t="b">
        <f>OR(AND(A6408&gt;=$C$2,A6408&lt;=$D$2),AND(B6408&gt;=$C$2,B6408&lt;=$D$2))</f>
        <v>1</v>
      </c>
    </row>
    <row r="6409" spans="1:4" x14ac:dyDescent="0.35">
      <c r="A6409" s="3">
        <v>43249.684722222199</v>
      </c>
      <c r="B6409" s="3">
        <v>43252.681250000001</v>
      </c>
      <c r="C6409" t="b">
        <f>AND(A6409&lt;=$C$2,B6409&gt;=$D$2)</f>
        <v>0</v>
      </c>
      <c r="D6409" t="b">
        <f>OR(AND(A6409&gt;=$C$2,A6409&lt;=$D$2),AND(B6409&gt;=$C$2,B6409&lt;=$D$2))</f>
        <v>1</v>
      </c>
    </row>
    <row r="6410" spans="1:4" x14ac:dyDescent="0.35">
      <c r="A6410" s="4">
        <v>43207.9375</v>
      </c>
      <c r="B6410" s="4">
        <v>43208.629861111098</v>
      </c>
      <c r="C6410" t="b">
        <f>AND(A6410&lt;=$C$2,B6410&gt;=$D$2)</f>
        <v>0</v>
      </c>
      <c r="D6410" t="b">
        <f>OR(AND(A6410&gt;=$C$2,A6410&lt;=$D$2),AND(B6410&gt;=$C$2,B6410&lt;=$D$2))</f>
        <v>0</v>
      </c>
    </row>
    <row r="6411" spans="1:4" x14ac:dyDescent="0.35">
      <c r="A6411" s="3">
        <v>43208.629861111098</v>
      </c>
      <c r="B6411" s="3">
        <v>43213.6340277778</v>
      </c>
      <c r="C6411" t="b">
        <f>AND(A6411&lt;=$C$2,B6411&gt;=$D$2)</f>
        <v>0</v>
      </c>
      <c r="D6411" t="b">
        <f>OR(AND(A6411&gt;=$C$2,A6411&lt;=$D$2),AND(B6411&gt;=$C$2,B6411&lt;=$D$2))</f>
        <v>0</v>
      </c>
    </row>
    <row r="6412" spans="1:4" x14ac:dyDescent="0.35">
      <c r="A6412" s="4">
        <v>43104.375</v>
      </c>
      <c r="B6412" s="4">
        <v>43104.388888888898</v>
      </c>
      <c r="C6412" t="b">
        <f>AND(A6412&lt;=$C$2,B6412&gt;=$D$2)</f>
        <v>0</v>
      </c>
      <c r="D6412" t="b">
        <f>OR(AND(A6412&gt;=$C$2,A6412&lt;=$D$2),AND(B6412&gt;=$C$2,B6412&lt;=$D$2))</f>
        <v>0</v>
      </c>
    </row>
    <row r="6413" spans="1:4" x14ac:dyDescent="0.35">
      <c r="A6413" s="3">
        <v>43118.333344907398</v>
      </c>
      <c r="B6413" s="3">
        <v>43118.750011574099</v>
      </c>
      <c r="C6413" t="b">
        <f>AND(A6413&lt;=$C$2,B6413&gt;=$D$2)</f>
        <v>0</v>
      </c>
      <c r="D6413" t="b">
        <f>OR(AND(A6413&gt;=$C$2,A6413&lt;=$D$2),AND(B6413&gt;=$C$2,B6413&lt;=$D$2))</f>
        <v>0</v>
      </c>
    </row>
    <row r="6414" spans="1:4" x14ac:dyDescent="0.35">
      <c r="A6414" s="4">
        <v>43132.333344907398</v>
      </c>
      <c r="B6414" s="4">
        <v>43132.750011574099</v>
      </c>
      <c r="C6414" t="b">
        <f>AND(A6414&lt;=$C$2,B6414&gt;=$D$2)</f>
        <v>0</v>
      </c>
      <c r="D6414" t="b">
        <f>OR(AND(A6414&gt;=$C$2,A6414&lt;=$D$2),AND(B6414&gt;=$C$2,B6414&lt;=$D$2))</f>
        <v>0</v>
      </c>
    </row>
    <row r="6415" spans="1:4" x14ac:dyDescent="0.35">
      <c r="A6415" s="3">
        <v>43167.541678240697</v>
      </c>
      <c r="B6415" s="3">
        <v>43167.791678240697</v>
      </c>
      <c r="C6415" t="b">
        <f>AND(A6415&lt;=$C$2,B6415&gt;=$D$2)</f>
        <v>0</v>
      </c>
      <c r="D6415" t="b">
        <f>OR(AND(A6415&gt;=$C$2,A6415&lt;=$D$2),AND(B6415&gt;=$C$2,B6415&lt;=$D$2))</f>
        <v>0</v>
      </c>
    </row>
    <row r="6416" spans="1:4" x14ac:dyDescent="0.35">
      <c r="A6416" s="4">
        <v>43174.541678240697</v>
      </c>
      <c r="B6416" s="4">
        <v>43174.791678240697</v>
      </c>
      <c r="C6416" t="b">
        <f>AND(A6416&lt;=$C$2,B6416&gt;=$D$2)</f>
        <v>0</v>
      </c>
      <c r="D6416" t="b">
        <f>OR(AND(A6416&gt;=$C$2,A6416&lt;=$D$2),AND(B6416&gt;=$C$2,B6416&lt;=$D$2))</f>
        <v>0</v>
      </c>
    </row>
    <row r="6417" spans="1:4" x14ac:dyDescent="0.35">
      <c r="A6417" s="3">
        <v>43188.416678240697</v>
      </c>
      <c r="B6417" s="3">
        <v>43188.791678240697</v>
      </c>
      <c r="C6417" t="b">
        <f>AND(A6417&lt;=$C$2,B6417&gt;=$D$2)</f>
        <v>0</v>
      </c>
      <c r="D6417" t="b">
        <f>OR(AND(A6417&gt;=$C$2,A6417&lt;=$D$2),AND(B6417&gt;=$C$2,B6417&lt;=$D$2))</f>
        <v>0</v>
      </c>
    </row>
    <row r="6418" spans="1:4" x14ac:dyDescent="0.35">
      <c r="A6418" s="4">
        <v>43202.395844907398</v>
      </c>
      <c r="B6418" s="4">
        <v>43202.791678240697</v>
      </c>
      <c r="C6418" t="b">
        <f>AND(A6418&lt;=$C$2,B6418&gt;=$D$2)</f>
        <v>0</v>
      </c>
      <c r="D6418" t="b">
        <f>OR(AND(A6418&gt;=$C$2,A6418&lt;=$D$2),AND(B6418&gt;=$C$2,B6418&lt;=$D$2))</f>
        <v>0</v>
      </c>
    </row>
    <row r="6419" spans="1:4" x14ac:dyDescent="0.35">
      <c r="A6419" s="3">
        <v>43209.395844907398</v>
      </c>
      <c r="B6419" s="3">
        <v>43209.791678240697</v>
      </c>
      <c r="C6419" t="b">
        <f>AND(A6419&lt;=$C$2,B6419&gt;=$D$2)</f>
        <v>0</v>
      </c>
      <c r="D6419" t="b">
        <f>OR(AND(A6419&gt;=$C$2,A6419&lt;=$D$2),AND(B6419&gt;=$C$2,B6419&lt;=$D$2))</f>
        <v>0</v>
      </c>
    </row>
    <row r="6420" spans="1:4" x14ac:dyDescent="0.35">
      <c r="A6420" s="4">
        <v>43223.375011574099</v>
      </c>
      <c r="B6420" s="4">
        <v>43223.791678240697</v>
      </c>
      <c r="C6420" t="b">
        <f>AND(A6420&lt;=$C$2,B6420&gt;=$D$2)</f>
        <v>0</v>
      </c>
      <c r="D6420" t="b">
        <f>OR(AND(A6420&gt;=$C$2,A6420&lt;=$D$2),AND(B6420&gt;=$C$2,B6420&lt;=$D$2))</f>
        <v>0</v>
      </c>
    </row>
    <row r="6421" spans="1:4" x14ac:dyDescent="0.35">
      <c r="A6421" s="3">
        <v>43237.375011574099</v>
      </c>
      <c r="B6421" s="3">
        <v>43237.791678240697</v>
      </c>
      <c r="C6421" t="b">
        <f>AND(A6421&lt;=$C$2,B6421&gt;=$D$2)</f>
        <v>0</v>
      </c>
      <c r="D6421" t="b">
        <f>OR(AND(A6421&gt;=$C$2,A6421&lt;=$D$2),AND(B6421&gt;=$C$2,B6421&lt;=$D$2))</f>
        <v>0</v>
      </c>
    </row>
    <row r="6422" spans="1:4" x14ac:dyDescent="0.35">
      <c r="A6422" s="4">
        <v>43244.370150463001</v>
      </c>
      <c r="B6422" s="4">
        <v>43244.750011574099</v>
      </c>
      <c r="C6422" t="b">
        <f>AND(A6422&lt;=$C$2,B6422&gt;=$D$2)</f>
        <v>0</v>
      </c>
      <c r="D6422" t="b">
        <f>OR(AND(A6422&gt;=$C$2,A6422&lt;=$D$2),AND(B6422&gt;=$C$2,B6422&lt;=$D$2))</f>
        <v>0</v>
      </c>
    </row>
    <row r="6423" spans="1:4" x14ac:dyDescent="0.35">
      <c r="A6423" s="3">
        <v>43251.375011574099</v>
      </c>
      <c r="B6423" s="3">
        <v>43251.791678240697</v>
      </c>
      <c r="C6423" t="b">
        <f>AND(A6423&lt;=$C$2,B6423&gt;=$D$2)</f>
        <v>0</v>
      </c>
      <c r="D6423" t="b">
        <f>OR(AND(A6423&gt;=$C$2,A6423&lt;=$D$2),AND(B6423&gt;=$C$2,B6423&lt;=$D$2))</f>
        <v>0</v>
      </c>
    </row>
    <row r="6424" spans="1:4" x14ac:dyDescent="0.35">
      <c r="A6424" s="4">
        <v>43265.395844907398</v>
      </c>
      <c r="B6424" s="4">
        <v>43265.791678240697</v>
      </c>
      <c r="C6424" t="b">
        <f>AND(A6424&lt;=$C$2,B6424&gt;=$D$2)</f>
        <v>0</v>
      </c>
      <c r="D6424" t="b">
        <f>OR(AND(A6424&gt;=$C$2,A6424&lt;=$D$2),AND(B6424&gt;=$C$2,B6424&lt;=$D$2))</f>
        <v>1</v>
      </c>
    </row>
    <row r="6425" spans="1:4" x14ac:dyDescent="0.35">
      <c r="A6425" s="3">
        <v>43272.375011574099</v>
      </c>
      <c r="B6425" s="3">
        <v>43272.750011574099</v>
      </c>
      <c r="C6425" t="b">
        <f>AND(A6425&lt;=$C$2,B6425&gt;=$D$2)</f>
        <v>0</v>
      </c>
      <c r="D6425" t="b">
        <f>OR(AND(A6425&gt;=$C$2,A6425&lt;=$D$2),AND(B6425&gt;=$C$2,B6425&lt;=$D$2))</f>
        <v>1</v>
      </c>
    </row>
    <row r="6426" spans="1:4" x14ac:dyDescent="0.35">
      <c r="A6426" s="4">
        <v>43279.395844907398</v>
      </c>
      <c r="B6426" s="4">
        <v>43279.791678240697</v>
      </c>
      <c r="C6426" t="b">
        <f>AND(A6426&lt;=$C$2,B6426&gt;=$D$2)</f>
        <v>0</v>
      </c>
      <c r="D6426" t="b">
        <f>OR(AND(A6426&gt;=$C$2,A6426&lt;=$D$2),AND(B6426&gt;=$C$2,B6426&lt;=$D$2))</f>
        <v>1</v>
      </c>
    </row>
    <row r="6427" spans="1:4" x14ac:dyDescent="0.35">
      <c r="A6427" s="3">
        <v>43293.375011574099</v>
      </c>
      <c r="B6427" s="3">
        <v>43293.791678240697</v>
      </c>
      <c r="C6427" t="b">
        <f>AND(A6427&lt;=$C$2,B6427&gt;=$D$2)</f>
        <v>0</v>
      </c>
      <c r="D6427" t="b">
        <f>OR(AND(A6427&gt;=$C$2,A6427&lt;=$D$2),AND(B6427&gt;=$C$2,B6427&lt;=$D$2))</f>
        <v>0</v>
      </c>
    </row>
    <row r="6428" spans="1:4" x14ac:dyDescent="0.35">
      <c r="A6428" s="4">
        <v>43300.395844907398</v>
      </c>
      <c r="B6428" s="4">
        <v>43300.750011574099</v>
      </c>
      <c r="C6428" t="b">
        <f>AND(A6428&lt;=$C$2,B6428&gt;=$D$2)</f>
        <v>0</v>
      </c>
      <c r="D6428" t="b">
        <f>OR(AND(A6428&gt;=$C$2,A6428&lt;=$D$2),AND(B6428&gt;=$C$2,B6428&lt;=$D$2))</f>
        <v>0</v>
      </c>
    </row>
    <row r="6429" spans="1:4" x14ac:dyDescent="0.35">
      <c r="A6429" s="3">
        <v>43307.375011574099</v>
      </c>
      <c r="B6429" s="3">
        <v>43307.708344907398</v>
      </c>
      <c r="C6429" t="b">
        <f>AND(A6429&lt;=$C$2,B6429&gt;=$D$2)</f>
        <v>0</v>
      </c>
      <c r="D6429" t="b">
        <f>OR(AND(A6429&gt;=$C$2,A6429&lt;=$D$2),AND(B6429&gt;=$C$2,B6429&lt;=$D$2))</f>
        <v>0</v>
      </c>
    </row>
    <row r="6430" spans="1:4" x14ac:dyDescent="0.35">
      <c r="A6430" s="4">
        <v>43321.375011574099</v>
      </c>
      <c r="B6430" s="4">
        <v>43321.791678240697</v>
      </c>
      <c r="C6430" t="b">
        <f>AND(A6430&lt;=$C$2,B6430&gt;=$D$2)</f>
        <v>0</v>
      </c>
      <c r="D6430" t="b">
        <f>OR(AND(A6430&gt;=$C$2,A6430&lt;=$D$2),AND(B6430&gt;=$C$2,B6430&lt;=$D$2))</f>
        <v>0</v>
      </c>
    </row>
    <row r="6431" spans="1:4" x14ac:dyDescent="0.35">
      <c r="A6431" s="3">
        <v>43328.625011574099</v>
      </c>
      <c r="B6431" s="3">
        <v>43328.791678240697</v>
      </c>
      <c r="C6431" t="b">
        <f>AND(A6431&lt;=$C$2,B6431&gt;=$D$2)</f>
        <v>0</v>
      </c>
      <c r="D6431" t="b">
        <f>OR(AND(A6431&gt;=$C$2,A6431&lt;=$D$2),AND(B6431&gt;=$C$2,B6431&lt;=$D$2))</f>
        <v>0</v>
      </c>
    </row>
    <row r="6432" spans="1:4" x14ac:dyDescent="0.35">
      <c r="A6432" s="4">
        <v>43249.626388888901</v>
      </c>
      <c r="B6432" s="4">
        <v>43256.46875</v>
      </c>
      <c r="C6432" t="b">
        <f>AND(A6432&lt;=$C$2,B6432&gt;=$D$2)</f>
        <v>0</v>
      </c>
      <c r="D6432" t="b">
        <f>OR(AND(A6432&gt;=$C$2,A6432&lt;=$D$2),AND(B6432&gt;=$C$2,B6432&lt;=$D$2))</f>
        <v>1</v>
      </c>
    </row>
    <row r="6433" spans="1:4" x14ac:dyDescent="0.35">
      <c r="A6433" s="3">
        <v>43286.639583333301</v>
      </c>
      <c r="B6433" s="3">
        <v>43292.614583333299</v>
      </c>
      <c r="C6433" t="b">
        <f>AND(A6433&lt;=$C$2,B6433&gt;=$D$2)</f>
        <v>0</v>
      </c>
      <c r="D6433" t="b">
        <f>OR(AND(A6433&gt;=$C$2,A6433&lt;=$D$2),AND(B6433&gt;=$C$2,B6433&lt;=$D$2))</f>
        <v>0</v>
      </c>
    </row>
    <row r="6434" spans="1:4" x14ac:dyDescent="0.35">
      <c r="A6434" s="4">
        <v>43307.947916666701</v>
      </c>
      <c r="B6434" s="4">
        <v>43313.5756944444</v>
      </c>
      <c r="C6434" t="b">
        <f>AND(A6434&lt;=$C$2,B6434&gt;=$D$2)</f>
        <v>0</v>
      </c>
      <c r="D6434" t="b">
        <f>OR(AND(A6434&gt;=$C$2,A6434&lt;=$D$2),AND(B6434&gt;=$C$2,B6434&lt;=$D$2))</f>
        <v>0</v>
      </c>
    </row>
    <row r="6435" spans="1:4" x14ac:dyDescent="0.35">
      <c r="A6435" s="3">
        <v>43316.766666666699</v>
      </c>
      <c r="B6435" s="3">
        <v>43317.5444444444</v>
      </c>
      <c r="C6435" t="b">
        <f>AND(A6435&lt;=$C$2,B6435&gt;=$D$2)</f>
        <v>0</v>
      </c>
      <c r="D6435" t="b">
        <f>OR(AND(A6435&gt;=$C$2,A6435&lt;=$D$2),AND(B6435&gt;=$C$2,B6435&lt;=$D$2))</f>
        <v>0</v>
      </c>
    </row>
    <row r="6436" spans="1:4" x14ac:dyDescent="0.35">
      <c r="A6436" s="4">
        <v>43317.5444444444</v>
      </c>
      <c r="B6436" s="4">
        <v>43333.604166666701</v>
      </c>
      <c r="C6436" t="b">
        <f>AND(A6436&lt;=$C$2,B6436&gt;=$D$2)</f>
        <v>0</v>
      </c>
      <c r="D6436" t="b">
        <f>OR(AND(A6436&gt;=$C$2,A6436&lt;=$D$2),AND(B6436&gt;=$C$2,B6436&lt;=$D$2))</f>
        <v>0</v>
      </c>
    </row>
    <row r="6437" spans="1:4" x14ac:dyDescent="0.35">
      <c r="A6437" s="3">
        <v>43115.695833333302</v>
      </c>
      <c r="B6437" s="3">
        <v>43122.660416666702</v>
      </c>
      <c r="C6437" t="b">
        <f>AND(A6437&lt;=$C$2,B6437&gt;=$D$2)</f>
        <v>0</v>
      </c>
      <c r="D6437" t="b">
        <f>OR(AND(A6437&gt;=$C$2,A6437&lt;=$D$2),AND(B6437&gt;=$C$2,B6437&lt;=$D$2))</f>
        <v>0</v>
      </c>
    </row>
    <row r="6438" spans="1:4" x14ac:dyDescent="0.35">
      <c r="A6438" s="4">
        <v>43321.6159722222</v>
      </c>
      <c r="B6438" s="4"/>
      <c r="C6438" t="b">
        <f>AND(A6438&lt;=$C$2,B6438&gt;=$D$2)</f>
        <v>0</v>
      </c>
      <c r="D6438" t="b">
        <f>OR(AND(A6438&gt;=$C$2,A6438&lt;=$D$2),AND(B6438&gt;=$C$2,B6438&lt;=$D$2))</f>
        <v>0</v>
      </c>
    </row>
    <row r="6439" spans="1:4" x14ac:dyDescent="0.35">
      <c r="A6439" s="3">
        <v>43123.890277777798</v>
      </c>
      <c r="B6439" s="3">
        <v>43126.643750000003</v>
      </c>
      <c r="C6439" t="b">
        <f>AND(A6439&lt;=$C$2,B6439&gt;=$D$2)</f>
        <v>0</v>
      </c>
      <c r="D6439" t="b">
        <f>OR(AND(A6439&gt;=$C$2,A6439&lt;=$D$2),AND(B6439&gt;=$C$2,B6439&lt;=$D$2))</f>
        <v>0</v>
      </c>
    </row>
    <row r="6440" spans="1:4" x14ac:dyDescent="0.35">
      <c r="A6440" s="4">
        <v>43126.643750000003</v>
      </c>
      <c r="B6440" s="4">
        <v>43137.492361111101</v>
      </c>
      <c r="C6440" t="b">
        <f>AND(A6440&lt;=$C$2,B6440&gt;=$D$2)</f>
        <v>0</v>
      </c>
      <c r="D6440" t="b">
        <f>OR(AND(A6440&gt;=$C$2,A6440&lt;=$D$2),AND(B6440&gt;=$C$2,B6440&lt;=$D$2))</f>
        <v>0</v>
      </c>
    </row>
    <row r="6441" spans="1:4" x14ac:dyDescent="0.35">
      <c r="A6441" s="3">
        <v>43137.492361111101</v>
      </c>
      <c r="B6441" s="3">
        <v>43172.606249999997</v>
      </c>
      <c r="C6441" t="b">
        <f>AND(A6441&lt;=$C$2,B6441&gt;=$D$2)</f>
        <v>0</v>
      </c>
      <c r="D6441" t="b">
        <f>OR(AND(A6441&gt;=$C$2,A6441&lt;=$D$2),AND(B6441&gt;=$C$2,B6441&lt;=$D$2))</f>
        <v>0</v>
      </c>
    </row>
    <row r="6442" spans="1:4" x14ac:dyDescent="0.35">
      <c r="A6442" s="4">
        <v>43238.679861111101</v>
      </c>
      <c r="B6442" s="4">
        <v>43238.774305555598</v>
      </c>
      <c r="C6442" t="b">
        <f>AND(A6442&lt;=$C$2,B6442&gt;=$D$2)</f>
        <v>0</v>
      </c>
      <c r="D6442" t="b">
        <f>OR(AND(A6442&gt;=$C$2,A6442&lt;=$D$2),AND(B6442&gt;=$C$2,B6442&lt;=$D$2))</f>
        <v>0</v>
      </c>
    </row>
    <row r="6443" spans="1:4" x14ac:dyDescent="0.35">
      <c r="A6443" s="3">
        <v>43117.395833333299</v>
      </c>
      <c r="B6443" s="3">
        <v>43117.409722222197</v>
      </c>
      <c r="C6443" t="b">
        <f>AND(A6443&lt;=$C$2,B6443&gt;=$D$2)</f>
        <v>0</v>
      </c>
      <c r="D6443" t="b">
        <f>OR(AND(A6443&gt;=$C$2,A6443&lt;=$D$2),AND(B6443&gt;=$C$2,B6443&lt;=$D$2))</f>
        <v>0</v>
      </c>
    </row>
    <row r="6444" spans="1:4" x14ac:dyDescent="0.35">
      <c r="A6444" s="4">
        <v>43138.372233796297</v>
      </c>
      <c r="B6444" s="4">
        <v>43138.750011574099</v>
      </c>
      <c r="C6444" t="b">
        <f>AND(A6444&lt;=$C$2,B6444&gt;=$D$2)</f>
        <v>0</v>
      </c>
      <c r="D6444" t="b">
        <f>OR(AND(A6444&gt;=$C$2,A6444&lt;=$D$2),AND(B6444&gt;=$C$2,B6444&lt;=$D$2))</f>
        <v>0</v>
      </c>
    </row>
    <row r="6445" spans="1:4" x14ac:dyDescent="0.35">
      <c r="A6445" s="3">
        <v>43158.407650462999</v>
      </c>
      <c r="B6445" s="3">
        <v>43158.750011574099</v>
      </c>
      <c r="C6445" t="b">
        <f>AND(A6445&lt;=$C$2,B6445&gt;=$D$2)</f>
        <v>0</v>
      </c>
      <c r="D6445" t="b">
        <f>OR(AND(A6445&gt;=$C$2,A6445&lt;=$D$2),AND(B6445&gt;=$C$2,B6445&lt;=$D$2))</f>
        <v>0</v>
      </c>
    </row>
    <row r="6446" spans="1:4" x14ac:dyDescent="0.35">
      <c r="A6446" s="4">
        <v>43172.375011574099</v>
      </c>
      <c r="B6446" s="4">
        <v>43172.791678240697</v>
      </c>
      <c r="C6446" t="b">
        <f>AND(A6446&lt;=$C$2,B6446&gt;=$D$2)</f>
        <v>0</v>
      </c>
      <c r="D6446" t="b">
        <f>OR(AND(A6446&gt;=$C$2,A6446&lt;=$D$2),AND(B6446&gt;=$C$2,B6446&lt;=$D$2))</f>
        <v>0</v>
      </c>
    </row>
    <row r="6447" spans="1:4" x14ac:dyDescent="0.35">
      <c r="A6447" s="3">
        <v>43186.375011574099</v>
      </c>
      <c r="B6447" s="3">
        <v>43186.708344907398</v>
      </c>
      <c r="C6447" t="b">
        <f>AND(A6447&lt;=$C$2,B6447&gt;=$D$2)</f>
        <v>0</v>
      </c>
      <c r="D6447" t="b">
        <f>OR(AND(A6447&gt;=$C$2,A6447&lt;=$D$2),AND(B6447&gt;=$C$2,B6447&lt;=$D$2))</f>
        <v>0</v>
      </c>
    </row>
    <row r="6448" spans="1:4" x14ac:dyDescent="0.35">
      <c r="A6448" s="4">
        <v>43213.375011574099</v>
      </c>
      <c r="B6448" s="4">
        <v>43213.791678240697</v>
      </c>
      <c r="C6448" t="b">
        <f>AND(A6448&lt;=$C$2,B6448&gt;=$D$2)</f>
        <v>0</v>
      </c>
      <c r="D6448" t="b">
        <f>OR(AND(A6448&gt;=$C$2,A6448&lt;=$D$2),AND(B6448&gt;=$C$2,B6448&lt;=$D$2))</f>
        <v>0</v>
      </c>
    </row>
    <row r="6449" spans="1:4" x14ac:dyDescent="0.35">
      <c r="A6449" s="3">
        <v>43227.583344907398</v>
      </c>
      <c r="B6449" s="3">
        <v>43227.750011574099</v>
      </c>
      <c r="C6449" t="b">
        <f>AND(A6449&lt;=$C$2,B6449&gt;=$D$2)</f>
        <v>0</v>
      </c>
      <c r="D6449" t="b">
        <f>OR(AND(A6449&gt;=$C$2,A6449&lt;=$D$2),AND(B6449&gt;=$C$2,B6449&lt;=$D$2))</f>
        <v>0</v>
      </c>
    </row>
    <row r="6450" spans="1:4" x14ac:dyDescent="0.35">
      <c r="A6450" s="4">
        <v>43242.384039351899</v>
      </c>
      <c r="B6450" s="4">
        <v>43242.750011574099</v>
      </c>
      <c r="C6450" t="b">
        <f>AND(A6450&lt;=$C$2,B6450&gt;=$D$2)</f>
        <v>0</v>
      </c>
      <c r="D6450" t="b">
        <f>OR(AND(A6450&gt;=$C$2,A6450&lt;=$D$2),AND(B6450&gt;=$C$2,B6450&lt;=$D$2))</f>
        <v>0</v>
      </c>
    </row>
    <row r="6451" spans="1:4" x14ac:dyDescent="0.35">
      <c r="A6451" s="3">
        <v>43256.541678240697</v>
      </c>
      <c r="B6451" s="3">
        <v>43256.791678240697</v>
      </c>
      <c r="C6451" t="b">
        <f>AND(A6451&lt;=$C$2,B6451&gt;=$D$2)</f>
        <v>0</v>
      </c>
      <c r="D6451" t="b">
        <f>OR(AND(A6451&gt;=$C$2,A6451&lt;=$D$2),AND(B6451&gt;=$C$2,B6451&lt;=$D$2))</f>
        <v>1</v>
      </c>
    </row>
    <row r="6452" spans="1:4" x14ac:dyDescent="0.35">
      <c r="A6452" s="4">
        <v>43269.500011574099</v>
      </c>
      <c r="B6452" s="4">
        <v>43269.791678240697</v>
      </c>
      <c r="C6452" t="b">
        <f>AND(A6452&lt;=$C$2,B6452&gt;=$D$2)</f>
        <v>0</v>
      </c>
      <c r="D6452" t="b">
        <f>OR(AND(A6452&gt;=$C$2,A6452&lt;=$D$2),AND(B6452&gt;=$C$2,B6452&lt;=$D$2))</f>
        <v>1</v>
      </c>
    </row>
    <row r="6453" spans="1:4" x14ac:dyDescent="0.35">
      <c r="A6453" s="3">
        <v>43283.520844907398</v>
      </c>
      <c r="B6453" s="3">
        <v>43283.708344907398</v>
      </c>
      <c r="C6453" t="b">
        <f>AND(A6453&lt;=$C$2,B6453&gt;=$D$2)</f>
        <v>0</v>
      </c>
      <c r="D6453" t="b">
        <f>OR(AND(A6453&gt;=$C$2,A6453&lt;=$D$2),AND(B6453&gt;=$C$2,B6453&lt;=$D$2))</f>
        <v>0</v>
      </c>
    </row>
    <row r="6454" spans="1:4" x14ac:dyDescent="0.35">
      <c r="A6454" s="4">
        <v>43311.500011574099</v>
      </c>
      <c r="B6454" s="4">
        <v>43311.750011574099</v>
      </c>
      <c r="C6454" t="b">
        <f>AND(A6454&lt;=$C$2,B6454&gt;=$D$2)</f>
        <v>0</v>
      </c>
      <c r="D6454" t="b">
        <f>OR(AND(A6454&gt;=$C$2,A6454&lt;=$D$2),AND(B6454&gt;=$C$2,B6454&lt;=$D$2))</f>
        <v>0</v>
      </c>
    </row>
    <row r="6455" spans="1:4" x14ac:dyDescent="0.35">
      <c r="A6455" s="3">
        <v>43325.500011574099</v>
      </c>
      <c r="B6455" s="3">
        <v>43325.791678240697</v>
      </c>
      <c r="C6455" t="b">
        <f>AND(A6455&lt;=$C$2,B6455&gt;=$D$2)</f>
        <v>0</v>
      </c>
      <c r="D6455" t="b">
        <f>OR(AND(A6455&gt;=$C$2,A6455&lt;=$D$2),AND(B6455&gt;=$C$2,B6455&lt;=$D$2))</f>
        <v>0</v>
      </c>
    </row>
    <row r="6456" spans="1:4" x14ac:dyDescent="0.35">
      <c r="A6456" s="4">
        <v>43109.5</v>
      </c>
      <c r="B6456" s="4">
        <v>43109.768750000003</v>
      </c>
      <c r="C6456" t="b">
        <f>AND(A6456&lt;=$C$2,B6456&gt;=$D$2)</f>
        <v>0</v>
      </c>
      <c r="D6456" t="b">
        <f>OR(AND(A6456&gt;=$C$2,A6456&lt;=$D$2),AND(B6456&gt;=$C$2,B6456&lt;=$D$2))</f>
        <v>0</v>
      </c>
    </row>
    <row r="6457" spans="1:4" x14ac:dyDescent="0.35">
      <c r="A6457" s="3">
        <v>43236.654166666704</v>
      </c>
      <c r="B6457" s="3">
        <v>43236.810416666704</v>
      </c>
      <c r="C6457" t="b">
        <f>AND(A6457&lt;=$C$2,B6457&gt;=$D$2)</f>
        <v>0</v>
      </c>
      <c r="D6457" t="b">
        <f>OR(AND(A6457&gt;=$C$2,A6457&lt;=$D$2),AND(B6457&gt;=$C$2,B6457&lt;=$D$2))</f>
        <v>0</v>
      </c>
    </row>
    <row r="6458" spans="1:4" x14ac:dyDescent="0.35">
      <c r="A6458" s="4">
        <v>43220.598611111098</v>
      </c>
      <c r="B6458" s="4">
        <v>43235.576388888898</v>
      </c>
      <c r="C6458" t="b">
        <f>AND(A6458&lt;=$C$2,B6458&gt;=$D$2)</f>
        <v>0</v>
      </c>
      <c r="D6458" t="b">
        <f>OR(AND(A6458&gt;=$C$2,A6458&lt;=$D$2),AND(B6458&gt;=$C$2,B6458&lt;=$D$2))</f>
        <v>0</v>
      </c>
    </row>
    <row r="6459" spans="1:4" x14ac:dyDescent="0.35">
      <c r="A6459" s="3">
        <v>43258.739583333299</v>
      </c>
      <c r="B6459" s="3">
        <v>43266.6069444444</v>
      </c>
      <c r="C6459" t="b">
        <f>AND(A6459&lt;=$C$2,B6459&gt;=$D$2)</f>
        <v>0</v>
      </c>
      <c r="D6459" t="b">
        <f>OR(AND(A6459&gt;=$C$2,A6459&lt;=$D$2),AND(B6459&gt;=$C$2,B6459&lt;=$D$2))</f>
        <v>1</v>
      </c>
    </row>
    <row r="6460" spans="1:4" x14ac:dyDescent="0.35">
      <c r="A6460" s="4">
        <v>43187.6652777778</v>
      </c>
      <c r="B6460" s="4">
        <v>43189.744444444397</v>
      </c>
      <c r="C6460" t="b">
        <f>AND(A6460&lt;=$C$2,B6460&gt;=$D$2)</f>
        <v>0</v>
      </c>
      <c r="D6460" t="b">
        <f>OR(AND(A6460&gt;=$C$2,A6460&lt;=$D$2),AND(B6460&gt;=$C$2,B6460&lt;=$D$2))</f>
        <v>0</v>
      </c>
    </row>
    <row r="6461" spans="1:4" x14ac:dyDescent="0.35">
      <c r="A6461" s="3">
        <v>43189.744444444397</v>
      </c>
      <c r="B6461" s="3">
        <v>43194.607638888898</v>
      </c>
      <c r="C6461" t="b">
        <f>AND(A6461&lt;=$C$2,B6461&gt;=$D$2)</f>
        <v>0</v>
      </c>
      <c r="D6461" t="b">
        <f>OR(AND(A6461&gt;=$C$2,A6461&lt;=$D$2),AND(B6461&gt;=$C$2,B6461&lt;=$D$2))</f>
        <v>0</v>
      </c>
    </row>
    <row r="6462" spans="1:4" x14ac:dyDescent="0.35">
      <c r="A6462" s="4">
        <v>43199.777083333298</v>
      </c>
      <c r="B6462" s="4">
        <v>43200.422222222202</v>
      </c>
      <c r="C6462" t="b">
        <f>AND(A6462&lt;=$C$2,B6462&gt;=$D$2)</f>
        <v>0</v>
      </c>
      <c r="D6462" t="b">
        <f>OR(AND(A6462&gt;=$C$2,A6462&lt;=$D$2),AND(B6462&gt;=$C$2,B6462&lt;=$D$2))</f>
        <v>0</v>
      </c>
    </row>
    <row r="6463" spans="1:4" x14ac:dyDescent="0.35">
      <c r="A6463" s="3">
        <v>43319.065972222197</v>
      </c>
      <c r="B6463" s="3">
        <v>43319.704861111102</v>
      </c>
      <c r="C6463" t="b">
        <f>AND(A6463&lt;=$C$2,B6463&gt;=$D$2)</f>
        <v>0</v>
      </c>
      <c r="D6463" t="b">
        <f>OR(AND(A6463&gt;=$C$2,A6463&lt;=$D$2),AND(B6463&gt;=$C$2,B6463&lt;=$D$2))</f>
        <v>0</v>
      </c>
    </row>
    <row r="6464" spans="1:4" x14ac:dyDescent="0.35">
      <c r="A6464" s="4">
        <v>43319.704861111102</v>
      </c>
      <c r="B6464" s="4">
        <v>43322.652083333298</v>
      </c>
      <c r="C6464" t="b">
        <f>AND(A6464&lt;=$C$2,B6464&gt;=$D$2)</f>
        <v>0</v>
      </c>
      <c r="D6464" t="b">
        <f>OR(AND(A6464&gt;=$C$2,A6464&lt;=$D$2),AND(B6464&gt;=$C$2,B6464&lt;=$D$2))</f>
        <v>0</v>
      </c>
    </row>
    <row r="6465" spans="1:4" x14ac:dyDescent="0.35">
      <c r="A6465" s="3">
        <v>43322.652083333298</v>
      </c>
      <c r="B6465" s="3">
        <v>43328.629166666702</v>
      </c>
      <c r="C6465" t="b">
        <f>AND(A6465&lt;=$C$2,B6465&gt;=$D$2)</f>
        <v>0</v>
      </c>
      <c r="D6465" t="b">
        <f>OR(AND(A6465&gt;=$C$2,A6465&lt;=$D$2),AND(B6465&gt;=$C$2,B6465&lt;=$D$2))</f>
        <v>0</v>
      </c>
    </row>
    <row r="6466" spans="1:4" x14ac:dyDescent="0.35">
      <c r="A6466" s="4">
        <v>43321.563888888901</v>
      </c>
      <c r="B6466" s="4">
        <v>43329.430555555598</v>
      </c>
      <c r="C6466" t="b">
        <f>AND(A6466&lt;=$C$2,B6466&gt;=$D$2)</f>
        <v>0</v>
      </c>
      <c r="D6466" t="b">
        <f>OR(AND(A6466&gt;=$C$2,A6466&lt;=$D$2),AND(B6466&gt;=$C$2,B6466&lt;=$D$2))</f>
        <v>0</v>
      </c>
    </row>
    <row r="6467" spans="1:4" x14ac:dyDescent="0.35">
      <c r="A6467" s="3">
        <v>43281.090972222199</v>
      </c>
      <c r="B6467" s="3">
        <v>43282.375</v>
      </c>
      <c r="C6467" t="b">
        <f>AND(A6467&lt;=$C$2,B6467&gt;=$D$2)</f>
        <v>0</v>
      </c>
      <c r="D6467" t="b">
        <f>OR(AND(A6467&gt;=$C$2,A6467&lt;=$D$2),AND(B6467&gt;=$C$2,B6467&lt;=$D$2))</f>
        <v>0</v>
      </c>
    </row>
    <row r="6468" spans="1:4" x14ac:dyDescent="0.35">
      <c r="A6468" s="4">
        <v>43329.353472222203</v>
      </c>
      <c r="B6468" s="4">
        <v>43329.599999999999</v>
      </c>
      <c r="C6468" t="b">
        <f>AND(A6468&lt;=$C$2,B6468&gt;=$D$2)</f>
        <v>0</v>
      </c>
      <c r="D6468" t="b">
        <f>OR(AND(A6468&gt;=$C$2,A6468&lt;=$D$2),AND(B6468&gt;=$C$2,B6468&lt;=$D$2))</f>
        <v>0</v>
      </c>
    </row>
    <row r="6469" spans="1:4" x14ac:dyDescent="0.35">
      <c r="A6469" s="3">
        <v>43167.021527777797</v>
      </c>
      <c r="B6469" s="3">
        <v>43167.744444444397</v>
      </c>
      <c r="C6469" t="b">
        <f>AND(A6469&lt;=$C$2,B6469&gt;=$D$2)</f>
        <v>0</v>
      </c>
      <c r="D6469" t="b">
        <f>OR(AND(A6469&gt;=$C$2,A6469&lt;=$D$2),AND(B6469&gt;=$C$2,B6469&lt;=$D$2))</f>
        <v>0</v>
      </c>
    </row>
    <row r="6470" spans="1:4" x14ac:dyDescent="0.35">
      <c r="A6470" s="4">
        <v>43167.744444444397</v>
      </c>
      <c r="B6470" s="4">
        <v>43169.068749999999</v>
      </c>
      <c r="C6470" t="b">
        <f>AND(A6470&lt;=$C$2,B6470&gt;=$D$2)</f>
        <v>0</v>
      </c>
      <c r="D6470" t="b">
        <f>OR(AND(A6470&gt;=$C$2,A6470&lt;=$D$2),AND(B6470&gt;=$C$2,B6470&lt;=$D$2))</f>
        <v>0</v>
      </c>
    </row>
    <row r="6471" spans="1:4" x14ac:dyDescent="0.35">
      <c r="A6471" s="3">
        <v>43298.596527777801</v>
      </c>
      <c r="B6471" s="3">
        <v>43307.541666666701</v>
      </c>
      <c r="C6471" t="b">
        <f>AND(A6471&lt;=$C$2,B6471&gt;=$D$2)</f>
        <v>0</v>
      </c>
      <c r="D6471" t="b">
        <f>OR(AND(A6471&gt;=$C$2,A6471&lt;=$D$2),AND(B6471&gt;=$C$2,B6471&lt;=$D$2))</f>
        <v>0</v>
      </c>
    </row>
    <row r="6472" spans="1:4" x14ac:dyDescent="0.35">
      <c r="A6472" s="4">
        <v>43133.652777777803</v>
      </c>
      <c r="B6472" s="4">
        <v>43144.574999999997</v>
      </c>
      <c r="C6472" t="b">
        <f>AND(A6472&lt;=$C$2,B6472&gt;=$D$2)</f>
        <v>0</v>
      </c>
      <c r="D6472" t="b">
        <f>OR(AND(A6472&gt;=$C$2,A6472&lt;=$D$2),AND(B6472&gt;=$C$2,B6472&lt;=$D$2))</f>
        <v>0</v>
      </c>
    </row>
    <row r="6473" spans="1:4" x14ac:dyDescent="0.35">
      <c r="A6473" s="3">
        <v>43174.702777777798</v>
      </c>
      <c r="B6473" s="3">
        <v>43178.604166666701</v>
      </c>
      <c r="C6473" t="b">
        <f>AND(A6473&lt;=$C$2,B6473&gt;=$D$2)</f>
        <v>0</v>
      </c>
      <c r="D6473" t="b">
        <f>OR(AND(A6473&gt;=$C$2,A6473&lt;=$D$2),AND(B6473&gt;=$C$2,B6473&lt;=$D$2))</f>
        <v>0</v>
      </c>
    </row>
    <row r="6474" spans="1:4" x14ac:dyDescent="0.35">
      <c r="A6474" s="4">
        <v>43285.930555555598</v>
      </c>
      <c r="B6474" s="4">
        <v>43287.622222222199</v>
      </c>
      <c r="C6474" t="b">
        <f>AND(A6474&lt;=$C$2,B6474&gt;=$D$2)</f>
        <v>0</v>
      </c>
      <c r="D6474" t="b">
        <f>OR(AND(A6474&gt;=$C$2,A6474&lt;=$D$2),AND(B6474&gt;=$C$2,B6474&lt;=$D$2))</f>
        <v>0</v>
      </c>
    </row>
    <row r="6475" spans="1:4" x14ac:dyDescent="0.35">
      <c r="A6475" s="3">
        <v>43177.904861111099</v>
      </c>
      <c r="B6475" s="3">
        <v>43178.513888888898</v>
      </c>
      <c r="C6475" t="b">
        <f>AND(A6475&lt;=$C$2,B6475&gt;=$D$2)</f>
        <v>0</v>
      </c>
      <c r="D6475" t="b">
        <f>OR(AND(A6475&gt;=$C$2,A6475&lt;=$D$2),AND(B6475&gt;=$C$2,B6475&lt;=$D$2))</f>
        <v>0</v>
      </c>
    </row>
    <row r="6476" spans="1:4" x14ac:dyDescent="0.35">
      <c r="A6476" s="4">
        <v>43322.1875</v>
      </c>
      <c r="B6476" s="4">
        <v>43326.640972222202</v>
      </c>
      <c r="C6476" t="b">
        <f>AND(A6476&lt;=$C$2,B6476&gt;=$D$2)</f>
        <v>0</v>
      </c>
      <c r="D6476" t="b">
        <f>OR(AND(A6476&gt;=$C$2,A6476&lt;=$D$2),AND(B6476&gt;=$C$2,B6476&lt;=$D$2))</f>
        <v>0</v>
      </c>
    </row>
    <row r="6477" spans="1:4" x14ac:dyDescent="0.35">
      <c r="A6477" s="3">
        <v>43248.625</v>
      </c>
      <c r="B6477" s="3">
        <v>43250.457638888904</v>
      </c>
      <c r="C6477" t="b">
        <f>AND(A6477&lt;=$C$2,B6477&gt;=$D$2)</f>
        <v>0</v>
      </c>
      <c r="D6477" t="b">
        <f>OR(AND(A6477&gt;=$C$2,A6477&lt;=$D$2),AND(B6477&gt;=$C$2,B6477&lt;=$D$2))</f>
        <v>0</v>
      </c>
    </row>
    <row r="6478" spans="1:4" x14ac:dyDescent="0.35">
      <c r="A6478" s="4">
        <v>43208.625</v>
      </c>
      <c r="B6478" s="4">
        <v>43224.578472222202</v>
      </c>
      <c r="C6478" t="b">
        <f>AND(A6478&lt;=$C$2,B6478&gt;=$D$2)</f>
        <v>0</v>
      </c>
      <c r="D6478" t="b">
        <f>OR(AND(A6478&gt;=$C$2,A6478&lt;=$D$2),AND(B6478&gt;=$C$2,B6478&lt;=$D$2))</f>
        <v>0</v>
      </c>
    </row>
    <row r="6479" spans="1:4" x14ac:dyDescent="0.35">
      <c r="A6479" s="3">
        <v>43249.609027777798</v>
      </c>
      <c r="B6479" s="3">
        <v>43250.429861111101</v>
      </c>
      <c r="C6479" t="b">
        <f>AND(A6479&lt;=$C$2,B6479&gt;=$D$2)</f>
        <v>0</v>
      </c>
      <c r="D6479" t="b">
        <f>OR(AND(A6479&gt;=$C$2,A6479&lt;=$D$2),AND(B6479&gt;=$C$2,B6479&lt;=$D$2))</f>
        <v>0</v>
      </c>
    </row>
    <row r="6480" spans="1:4" x14ac:dyDescent="0.35">
      <c r="A6480" s="4">
        <v>43269.806944444397</v>
      </c>
      <c r="B6480" s="4">
        <v>43272.436111111099</v>
      </c>
      <c r="C6480" t="b">
        <f>AND(A6480&lt;=$C$2,B6480&gt;=$D$2)</f>
        <v>0</v>
      </c>
      <c r="D6480" t="b">
        <f>OR(AND(A6480&gt;=$C$2,A6480&lt;=$D$2),AND(B6480&gt;=$C$2,B6480&lt;=$D$2))</f>
        <v>1</v>
      </c>
    </row>
    <row r="6481" spans="1:4" x14ac:dyDescent="0.35">
      <c r="A6481" s="3">
        <v>43192.052083333299</v>
      </c>
      <c r="B6481" s="3">
        <v>43192.642361111102</v>
      </c>
      <c r="C6481" t="b">
        <f>AND(A6481&lt;=$C$2,B6481&gt;=$D$2)</f>
        <v>0</v>
      </c>
      <c r="D6481" t="b">
        <f>OR(AND(A6481&gt;=$C$2,A6481&lt;=$D$2),AND(B6481&gt;=$C$2,B6481&lt;=$D$2))</f>
        <v>0</v>
      </c>
    </row>
    <row r="6482" spans="1:4" x14ac:dyDescent="0.35">
      <c r="A6482" s="4">
        <v>43265.979166666701</v>
      </c>
      <c r="B6482" s="4">
        <v>43266.604166666701</v>
      </c>
      <c r="C6482" t="b">
        <f>AND(A6482&lt;=$C$2,B6482&gt;=$D$2)</f>
        <v>0</v>
      </c>
      <c r="D6482" t="b">
        <f>OR(AND(A6482&gt;=$C$2,A6482&lt;=$D$2),AND(B6482&gt;=$C$2,B6482&lt;=$D$2))</f>
        <v>1</v>
      </c>
    </row>
    <row r="6483" spans="1:4" x14ac:dyDescent="0.35">
      <c r="A6483" s="3">
        <v>43209.7944444444</v>
      </c>
      <c r="B6483" s="3">
        <v>43213.668055555601</v>
      </c>
      <c r="C6483" t="b">
        <f>AND(A6483&lt;=$C$2,B6483&gt;=$D$2)</f>
        <v>0</v>
      </c>
      <c r="D6483" t="b">
        <f>OR(AND(A6483&gt;=$C$2,A6483&lt;=$D$2),AND(B6483&gt;=$C$2,B6483&lt;=$D$2))</f>
        <v>0</v>
      </c>
    </row>
    <row r="6484" spans="1:4" x14ac:dyDescent="0.35">
      <c r="A6484" s="4">
        <v>43213.668055555601</v>
      </c>
      <c r="B6484" s="4">
        <v>43255.629861111098</v>
      </c>
      <c r="C6484" t="b">
        <f>AND(A6484&lt;=$C$2,B6484&gt;=$D$2)</f>
        <v>0</v>
      </c>
      <c r="D6484" t="b">
        <f>OR(AND(A6484&gt;=$C$2,A6484&lt;=$D$2),AND(B6484&gt;=$C$2,B6484&lt;=$D$2))</f>
        <v>1</v>
      </c>
    </row>
    <row r="6485" spans="1:4" x14ac:dyDescent="0.35">
      <c r="A6485" s="3">
        <v>43323.626388888901</v>
      </c>
      <c r="B6485" s="3">
        <v>43329.614583333299</v>
      </c>
      <c r="C6485" t="b">
        <f>AND(A6485&lt;=$C$2,B6485&gt;=$D$2)</f>
        <v>0</v>
      </c>
      <c r="D6485" t="b">
        <f>OR(AND(A6485&gt;=$C$2,A6485&lt;=$D$2),AND(B6485&gt;=$C$2,B6485&lt;=$D$2))</f>
        <v>0</v>
      </c>
    </row>
    <row r="6486" spans="1:4" x14ac:dyDescent="0.35">
      <c r="A6486" s="4">
        <v>43329.614583333299</v>
      </c>
      <c r="B6486" s="4">
        <v>43332.385416666701</v>
      </c>
      <c r="C6486" t="b">
        <f>AND(A6486&lt;=$C$2,B6486&gt;=$D$2)</f>
        <v>0</v>
      </c>
      <c r="D6486" t="b">
        <f>OR(AND(A6486&gt;=$C$2,A6486&lt;=$D$2),AND(B6486&gt;=$C$2,B6486&lt;=$D$2))</f>
        <v>0</v>
      </c>
    </row>
    <row r="6487" spans="1:4" x14ac:dyDescent="0.35">
      <c r="A6487" s="3">
        <v>43103.688888888901</v>
      </c>
      <c r="B6487" s="3">
        <v>43104.681250000001</v>
      </c>
      <c r="C6487" t="b">
        <f>AND(A6487&lt;=$C$2,B6487&gt;=$D$2)</f>
        <v>0</v>
      </c>
      <c r="D6487" t="b">
        <f>OR(AND(A6487&gt;=$C$2,A6487&lt;=$D$2),AND(B6487&gt;=$C$2,B6487&lt;=$D$2))</f>
        <v>0</v>
      </c>
    </row>
    <row r="6488" spans="1:4" x14ac:dyDescent="0.35">
      <c r="A6488" s="4">
        <v>43104.681250000001</v>
      </c>
      <c r="B6488" s="4">
        <v>43110.482638888898</v>
      </c>
      <c r="C6488" t="b">
        <f>AND(A6488&lt;=$C$2,B6488&gt;=$D$2)</f>
        <v>0</v>
      </c>
      <c r="D6488" t="b">
        <f>OR(AND(A6488&gt;=$C$2,A6488&lt;=$D$2),AND(B6488&gt;=$C$2,B6488&lt;=$D$2))</f>
        <v>0</v>
      </c>
    </row>
    <row r="6489" spans="1:4" x14ac:dyDescent="0.35">
      <c r="A6489" s="3">
        <v>43135.942361111098</v>
      </c>
      <c r="B6489" s="3">
        <v>43136.624305555597</v>
      </c>
      <c r="C6489" t="b">
        <f>AND(A6489&lt;=$C$2,B6489&gt;=$D$2)</f>
        <v>0</v>
      </c>
      <c r="D6489" t="b">
        <f>OR(AND(A6489&gt;=$C$2,A6489&lt;=$D$2),AND(B6489&gt;=$C$2,B6489&lt;=$D$2))</f>
        <v>0</v>
      </c>
    </row>
    <row r="6490" spans="1:4" x14ac:dyDescent="0.35">
      <c r="A6490" s="4">
        <v>43136.624305555597</v>
      </c>
      <c r="B6490" s="4">
        <v>43139.572916666701</v>
      </c>
      <c r="C6490" t="b">
        <f>AND(A6490&lt;=$C$2,B6490&gt;=$D$2)</f>
        <v>0</v>
      </c>
      <c r="D6490" t="b">
        <f>OR(AND(A6490&gt;=$C$2,A6490&lt;=$D$2),AND(B6490&gt;=$C$2,B6490&lt;=$D$2))</f>
        <v>0</v>
      </c>
    </row>
    <row r="6491" spans="1:4" x14ac:dyDescent="0.35">
      <c r="A6491" s="3">
        <v>43148.55</v>
      </c>
      <c r="B6491" s="3">
        <v>43154.456250000003</v>
      </c>
      <c r="C6491" t="b">
        <f>AND(A6491&lt;=$C$2,B6491&gt;=$D$2)</f>
        <v>0</v>
      </c>
      <c r="D6491" t="b">
        <f>OR(AND(A6491&gt;=$C$2,A6491&lt;=$D$2),AND(B6491&gt;=$C$2,B6491&lt;=$D$2))</f>
        <v>0</v>
      </c>
    </row>
    <row r="6492" spans="1:4" x14ac:dyDescent="0.35">
      <c r="A6492" s="4">
        <v>43154.456250000003</v>
      </c>
      <c r="B6492" s="4">
        <v>43171.625</v>
      </c>
      <c r="C6492" t="b">
        <f>AND(A6492&lt;=$C$2,B6492&gt;=$D$2)</f>
        <v>0</v>
      </c>
      <c r="D6492" t="b">
        <f>OR(AND(A6492&gt;=$C$2,A6492&lt;=$D$2),AND(B6492&gt;=$C$2,B6492&lt;=$D$2))</f>
        <v>0</v>
      </c>
    </row>
    <row r="6493" spans="1:4" x14ac:dyDescent="0.35">
      <c r="A6493" s="3">
        <v>43147.984027777798</v>
      </c>
      <c r="B6493" s="3">
        <v>43154.452083333301</v>
      </c>
      <c r="C6493" t="b">
        <f>AND(A6493&lt;=$C$2,B6493&gt;=$D$2)</f>
        <v>0</v>
      </c>
      <c r="D6493" t="b">
        <f>OR(AND(A6493&gt;=$C$2,A6493&lt;=$D$2),AND(B6493&gt;=$C$2,B6493&lt;=$D$2))</f>
        <v>0</v>
      </c>
    </row>
    <row r="6494" spans="1:4" x14ac:dyDescent="0.35">
      <c r="A6494" s="4">
        <v>43154.452083333301</v>
      </c>
      <c r="B6494" s="4">
        <v>43171.625694444403</v>
      </c>
      <c r="C6494" t="b">
        <f>AND(A6494&lt;=$C$2,B6494&gt;=$D$2)</f>
        <v>0</v>
      </c>
      <c r="D6494" t="b">
        <f>OR(AND(A6494&gt;=$C$2,A6494&lt;=$D$2),AND(B6494&gt;=$C$2,B6494&lt;=$D$2))</f>
        <v>0</v>
      </c>
    </row>
    <row r="6495" spans="1:4" x14ac:dyDescent="0.35">
      <c r="A6495" s="3">
        <v>43177.488888888904</v>
      </c>
      <c r="B6495" s="3">
        <v>43181.618055555598</v>
      </c>
      <c r="C6495" t="b">
        <f>AND(A6495&lt;=$C$2,B6495&gt;=$D$2)</f>
        <v>0</v>
      </c>
      <c r="D6495" t="b">
        <f>OR(AND(A6495&gt;=$C$2,A6495&lt;=$D$2),AND(B6495&gt;=$C$2,B6495&lt;=$D$2))</f>
        <v>0</v>
      </c>
    </row>
    <row r="6496" spans="1:4" x14ac:dyDescent="0.35">
      <c r="A6496" s="4">
        <v>43118.913888888899</v>
      </c>
      <c r="B6496" s="4">
        <v>43119.645138888904</v>
      </c>
      <c r="C6496" t="b">
        <f>AND(A6496&lt;=$C$2,B6496&gt;=$D$2)</f>
        <v>0</v>
      </c>
      <c r="D6496" t="b">
        <f>OR(AND(A6496&gt;=$C$2,A6496&lt;=$D$2),AND(B6496&gt;=$C$2,B6496&lt;=$D$2))</f>
        <v>0</v>
      </c>
    </row>
    <row r="6497" spans="1:4" x14ac:dyDescent="0.35">
      <c r="A6497" s="3">
        <v>43119.645138888904</v>
      </c>
      <c r="B6497" s="3">
        <v>43131.654861111099</v>
      </c>
      <c r="C6497" t="b">
        <f>AND(A6497&lt;=$C$2,B6497&gt;=$D$2)</f>
        <v>0</v>
      </c>
      <c r="D6497" t="b">
        <f>OR(AND(A6497&gt;=$C$2,A6497&lt;=$D$2),AND(B6497&gt;=$C$2,B6497&lt;=$D$2))</f>
        <v>0</v>
      </c>
    </row>
    <row r="6498" spans="1:4" x14ac:dyDescent="0.35">
      <c r="A6498" s="4">
        <v>43252.652083333298</v>
      </c>
      <c r="B6498" s="4">
        <v>43259.643750000003</v>
      </c>
      <c r="C6498" t="b">
        <f>AND(A6498&lt;=$C$2,B6498&gt;=$D$2)</f>
        <v>0</v>
      </c>
      <c r="D6498" t="b">
        <f>OR(AND(A6498&gt;=$C$2,A6498&lt;=$D$2),AND(B6498&gt;=$C$2,B6498&lt;=$D$2))</f>
        <v>1</v>
      </c>
    </row>
    <row r="6499" spans="1:4" x14ac:dyDescent="0.35">
      <c r="A6499" s="3">
        <v>43259.643750000003</v>
      </c>
      <c r="B6499" s="3">
        <v>43274.65</v>
      </c>
      <c r="C6499" t="b">
        <f>AND(A6499&lt;=$C$2,B6499&gt;=$D$2)</f>
        <v>0</v>
      </c>
      <c r="D6499" t="b">
        <f>OR(AND(A6499&gt;=$C$2,A6499&lt;=$D$2),AND(B6499&gt;=$C$2,B6499&lt;=$D$2))</f>
        <v>1</v>
      </c>
    </row>
    <row r="6500" spans="1:4" x14ac:dyDescent="0.35">
      <c r="A6500" s="4">
        <v>43239.590972222199</v>
      </c>
      <c r="B6500" s="4">
        <v>43244.604166666701</v>
      </c>
      <c r="C6500" t="b">
        <f>AND(A6500&lt;=$C$2,B6500&gt;=$D$2)</f>
        <v>0</v>
      </c>
      <c r="D6500" t="b">
        <f>OR(AND(A6500&gt;=$C$2,A6500&lt;=$D$2),AND(B6500&gt;=$C$2,B6500&lt;=$D$2))</f>
        <v>0</v>
      </c>
    </row>
    <row r="6501" spans="1:4" x14ac:dyDescent="0.35">
      <c r="A6501" s="3">
        <v>43251.594444444403</v>
      </c>
      <c r="B6501" s="3">
        <v>43252.512499999997</v>
      </c>
      <c r="C6501" t="b">
        <f>AND(A6501&lt;=$C$2,B6501&gt;=$D$2)</f>
        <v>0</v>
      </c>
      <c r="D6501" t="b">
        <f>OR(AND(A6501&gt;=$C$2,A6501&lt;=$D$2),AND(B6501&gt;=$C$2,B6501&lt;=$D$2))</f>
        <v>1</v>
      </c>
    </row>
    <row r="6502" spans="1:4" x14ac:dyDescent="0.35">
      <c r="A6502" s="4">
        <v>43252.512499999997</v>
      </c>
      <c r="B6502" s="4">
        <v>43257.570833333302</v>
      </c>
      <c r="C6502" t="b">
        <f>AND(A6502&lt;=$C$2,B6502&gt;=$D$2)</f>
        <v>0</v>
      </c>
      <c r="D6502" t="b">
        <f>OR(AND(A6502&gt;=$C$2,A6502&lt;=$D$2),AND(B6502&gt;=$C$2,B6502&lt;=$D$2))</f>
        <v>1</v>
      </c>
    </row>
    <row r="6503" spans="1:4" x14ac:dyDescent="0.35">
      <c r="A6503" s="3">
        <v>43123.636805555601</v>
      </c>
      <c r="B6503" s="3">
        <v>43136.570833333302</v>
      </c>
      <c r="C6503" t="b">
        <f>AND(A6503&lt;=$C$2,B6503&gt;=$D$2)</f>
        <v>0</v>
      </c>
      <c r="D6503" t="b">
        <f>OR(AND(A6503&gt;=$C$2,A6503&lt;=$D$2),AND(B6503&gt;=$C$2,B6503&lt;=$D$2))</f>
        <v>0</v>
      </c>
    </row>
    <row r="6504" spans="1:4" x14ac:dyDescent="0.35">
      <c r="A6504" s="4">
        <v>43222.639583333301</v>
      </c>
      <c r="B6504" s="4">
        <v>43224.622916666704</v>
      </c>
      <c r="C6504" t="b">
        <f>AND(A6504&lt;=$C$2,B6504&gt;=$D$2)</f>
        <v>0</v>
      </c>
      <c r="D6504" t="b">
        <f>OR(AND(A6504&gt;=$C$2,A6504&lt;=$D$2),AND(B6504&gt;=$C$2,B6504&lt;=$D$2))</f>
        <v>0</v>
      </c>
    </row>
    <row r="6505" spans="1:4" x14ac:dyDescent="0.35">
      <c r="A6505" s="3">
        <v>43224.622916666704</v>
      </c>
      <c r="B6505" s="3">
        <v>43227.644444444501</v>
      </c>
      <c r="C6505" t="b">
        <f>AND(A6505&lt;=$C$2,B6505&gt;=$D$2)</f>
        <v>0</v>
      </c>
      <c r="D6505" t="b">
        <f>OR(AND(A6505&gt;=$C$2,A6505&lt;=$D$2),AND(B6505&gt;=$C$2,B6505&lt;=$D$2))</f>
        <v>0</v>
      </c>
    </row>
    <row r="6506" spans="1:4" x14ac:dyDescent="0.35">
      <c r="A6506" s="4">
        <v>43227.644444444501</v>
      </c>
      <c r="B6506" s="4">
        <v>43230.322916666701</v>
      </c>
      <c r="C6506" t="b">
        <f>AND(A6506&lt;=$C$2,B6506&gt;=$D$2)</f>
        <v>0</v>
      </c>
      <c r="D6506" t="b">
        <f>OR(AND(A6506&gt;=$C$2,A6506&lt;=$D$2),AND(B6506&gt;=$C$2,B6506&lt;=$D$2))</f>
        <v>0</v>
      </c>
    </row>
    <row r="6507" spans="1:4" x14ac:dyDescent="0.35">
      <c r="A6507" s="3">
        <v>43302.627083333296</v>
      </c>
      <c r="B6507" s="3">
        <v>43305.6430555556</v>
      </c>
      <c r="C6507" t="b">
        <f>AND(A6507&lt;=$C$2,B6507&gt;=$D$2)</f>
        <v>0</v>
      </c>
      <c r="D6507" t="b">
        <f>OR(AND(A6507&gt;=$C$2,A6507&lt;=$D$2),AND(B6507&gt;=$C$2,B6507&lt;=$D$2))</f>
        <v>0</v>
      </c>
    </row>
    <row r="6508" spans="1:4" x14ac:dyDescent="0.35">
      <c r="A6508" s="4">
        <v>43305.6430555556</v>
      </c>
      <c r="B6508" s="4">
        <v>43313.635416666701</v>
      </c>
      <c r="C6508" t="b">
        <f>AND(A6508&lt;=$C$2,B6508&gt;=$D$2)</f>
        <v>0</v>
      </c>
      <c r="D6508" t="b">
        <f>OR(AND(A6508&gt;=$C$2,A6508&lt;=$D$2),AND(B6508&gt;=$C$2,B6508&lt;=$D$2))</f>
        <v>0</v>
      </c>
    </row>
    <row r="6509" spans="1:4" x14ac:dyDescent="0.35">
      <c r="A6509" s="3">
        <v>43313.635416666701</v>
      </c>
      <c r="B6509" s="3">
        <v>43322.479166666701</v>
      </c>
      <c r="C6509" t="b">
        <f>AND(A6509&lt;=$C$2,B6509&gt;=$D$2)</f>
        <v>0</v>
      </c>
      <c r="D6509" t="b">
        <f>OR(AND(A6509&gt;=$C$2,A6509&lt;=$D$2),AND(B6509&gt;=$C$2,B6509&lt;=$D$2))</f>
        <v>0</v>
      </c>
    </row>
    <row r="6510" spans="1:4" x14ac:dyDescent="0.35">
      <c r="A6510" s="4">
        <v>43166.947916666701</v>
      </c>
      <c r="B6510" s="4">
        <v>43167.605555555601</v>
      </c>
      <c r="C6510" t="b">
        <f>AND(A6510&lt;=$C$2,B6510&gt;=$D$2)</f>
        <v>0</v>
      </c>
      <c r="D6510" t="b">
        <f>OR(AND(A6510&gt;=$C$2,A6510&lt;=$D$2),AND(B6510&gt;=$C$2,B6510&lt;=$D$2))</f>
        <v>0</v>
      </c>
    </row>
    <row r="6511" spans="1:4" x14ac:dyDescent="0.35">
      <c r="A6511" s="3">
        <v>43167.605555555601</v>
      </c>
      <c r="B6511" s="3">
        <v>43186.465277777803</v>
      </c>
      <c r="C6511" t="b">
        <f>AND(A6511&lt;=$C$2,B6511&gt;=$D$2)</f>
        <v>0</v>
      </c>
      <c r="D6511" t="b">
        <f>OR(AND(A6511&gt;=$C$2,A6511&lt;=$D$2),AND(B6511&gt;=$C$2,B6511&lt;=$D$2))</f>
        <v>0</v>
      </c>
    </row>
    <row r="6512" spans="1:4" x14ac:dyDescent="0.35">
      <c r="A6512" s="4">
        <v>43186.465277777803</v>
      </c>
      <c r="B6512" s="4">
        <v>43201.431250000001</v>
      </c>
      <c r="C6512" t="b">
        <f>AND(A6512&lt;=$C$2,B6512&gt;=$D$2)</f>
        <v>0</v>
      </c>
      <c r="D6512" t="b">
        <f>OR(AND(A6512&gt;=$C$2,A6512&lt;=$D$2),AND(B6512&gt;=$C$2,B6512&lt;=$D$2))</f>
        <v>0</v>
      </c>
    </row>
    <row r="6513" spans="1:4" x14ac:dyDescent="0.35">
      <c r="A6513" s="3">
        <v>43259.745138888902</v>
      </c>
      <c r="B6513" s="3">
        <v>43260.503472222197</v>
      </c>
      <c r="C6513" t="b">
        <f>AND(A6513&lt;=$C$2,B6513&gt;=$D$2)</f>
        <v>0</v>
      </c>
      <c r="D6513" t="b">
        <f>OR(AND(A6513&gt;=$C$2,A6513&lt;=$D$2),AND(B6513&gt;=$C$2,B6513&lt;=$D$2))</f>
        <v>1</v>
      </c>
    </row>
    <row r="6514" spans="1:4" x14ac:dyDescent="0.35">
      <c r="A6514" s="4">
        <v>43255.626388888901</v>
      </c>
      <c r="B6514" s="4">
        <v>43257.673611111102</v>
      </c>
      <c r="C6514" t="b">
        <f>AND(A6514&lt;=$C$2,B6514&gt;=$D$2)</f>
        <v>0</v>
      </c>
      <c r="D6514" t="b">
        <f>OR(AND(A6514&gt;=$C$2,A6514&lt;=$D$2),AND(B6514&gt;=$C$2,B6514&lt;=$D$2))</f>
        <v>1</v>
      </c>
    </row>
    <row r="6515" spans="1:4" x14ac:dyDescent="0.35">
      <c r="A6515" s="3">
        <v>43257.673611111102</v>
      </c>
      <c r="B6515" s="3">
        <v>43265.458333333299</v>
      </c>
      <c r="C6515" t="b">
        <f>AND(A6515&lt;=$C$2,B6515&gt;=$D$2)</f>
        <v>0</v>
      </c>
      <c r="D6515" t="b">
        <f>OR(AND(A6515&gt;=$C$2,A6515&lt;=$D$2),AND(B6515&gt;=$C$2,B6515&lt;=$D$2))</f>
        <v>1</v>
      </c>
    </row>
    <row r="6516" spans="1:4" x14ac:dyDescent="0.35">
      <c r="A6516" s="4">
        <v>43308.381944444402</v>
      </c>
      <c r="B6516" s="4">
        <v>43308.632638888899</v>
      </c>
      <c r="C6516" t="b">
        <f>AND(A6516&lt;=$C$2,B6516&gt;=$D$2)</f>
        <v>0</v>
      </c>
      <c r="D6516" t="b">
        <f>OR(AND(A6516&gt;=$C$2,A6516&lt;=$D$2),AND(B6516&gt;=$C$2,B6516&lt;=$D$2))</f>
        <v>0</v>
      </c>
    </row>
    <row r="6517" spans="1:4" x14ac:dyDescent="0.35">
      <c r="A6517" s="3">
        <v>43197.661805555603</v>
      </c>
      <c r="B6517" s="3">
        <v>43210.652083333298</v>
      </c>
      <c r="C6517" t="b">
        <f>AND(A6517&lt;=$C$2,B6517&gt;=$D$2)</f>
        <v>0</v>
      </c>
      <c r="D6517" t="b">
        <f>OR(AND(A6517&gt;=$C$2,A6517&lt;=$D$2),AND(B6517&gt;=$C$2,B6517&lt;=$D$2))</f>
        <v>0</v>
      </c>
    </row>
    <row r="6518" spans="1:4" x14ac:dyDescent="0.35">
      <c r="A6518" s="4">
        <v>43246.604166666701</v>
      </c>
      <c r="B6518" s="4">
        <v>43251.71875</v>
      </c>
      <c r="C6518" t="b">
        <f>AND(A6518&lt;=$C$2,B6518&gt;=$D$2)</f>
        <v>0</v>
      </c>
      <c r="D6518" t="b">
        <f>OR(AND(A6518&gt;=$C$2,A6518&lt;=$D$2),AND(B6518&gt;=$C$2,B6518&lt;=$D$2))</f>
        <v>0</v>
      </c>
    </row>
    <row r="6519" spans="1:4" x14ac:dyDescent="0.35">
      <c r="A6519" s="3">
        <v>43259.126388888901</v>
      </c>
      <c r="B6519" s="3">
        <v>43259.511111111096</v>
      </c>
      <c r="C6519" t="b">
        <f>AND(A6519&lt;=$C$2,B6519&gt;=$D$2)</f>
        <v>0</v>
      </c>
      <c r="D6519" t="b">
        <f>OR(AND(A6519&gt;=$C$2,A6519&lt;=$D$2),AND(B6519&gt;=$C$2,B6519&lt;=$D$2))</f>
        <v>1</v>
      </c>
    </row>
    <row r="6520" spans="1:4" x14ac:dyDescent="0.35">
      <c r="A6520" s="4">
        <v>43186.041666666701</v>
      </c>
      <c r="B6520" s="4">
        <v>43186.547916666699</v>
      </c>
      <c r="C6520" t="b">
        <f>AND(A6520&lt;=$C$2,B6520&gt;=$D$2)</f>
        <v>0</v>
      </c>
      <c r="D6520" t="b">
        <f>OR(AND(A6520&gt;=$C$2,A6520&lt;=$D$2),AND(B6520&gt;=$C$2,B6520&lt;=$D$2))</f>
        <v>0</v>
      </c>
    </row>
    <row r="6521" spans="1:4" x14ac:dyDescent="0.35">
      <c r="A6521" s="3">
        <v>43115.616666666698</v>
      </c>
      <c r="B6521" s="3">
        <v>43119.6472222222</v>
      </c>
      <c r="C6521" t="b">
        <f>AND(A6521&lt;=$C$2,B6521&gt;=$D$2)</f>
        <v>0</v>
      </c>
      <c r="D6521" t="b">
        <f>OR(AND(A6521&gt;=$C$2,A6521&lt;=$D$2),AND(B6521&gt;=$C$2,B6521&lt;=$D$2))</f>
        <v>0</v>
      </c>
    </row>
    <row r="6522" spans="1:4" x14ac:dyDescent="0.35">
      <c r="A6522" s="4">
        <v>43273.993055555598</v>
      </c>
      <c r="B6522" s="4">
        <v>43276.6694444444</v>
      </c>
      <c r="C6522" t="b">
        <f>AND(A6522&lt;=$C$2,B6522&gt;=$D$2)</f>
        <v>0</v>
      </c>
      <c r="D6522" t="b">
        <f>OR(AND(A6522&gt;=$C$2,A6522&lt;=$D$2),AND(B6522&gt;=$C$2,B6522&lt;=$D$2))</f>
        <v>1</v>
      </c>
    </row>
    <row r="6523" spans="1:4" x14ac:dyDescent="0.35">
      <c r="A6523" s="3">
        <v>43276.6694444444</v>
      </c>
      <c r="B6523" s="3">
        <v>43293.599999999999</v>
      </c>
      <c r="C6523" t="b">
        <f>AND(A6523&lt;=$C$2,B6523&gt;=$D$2)</f>
        <v>0</v>
      </c>
      <c r="D6523" t="b">
        <f>OR(AND(A6523&gt;=$C$2,A6523&lt;=$D$2),AND(B6523&gt;=$C$2,B6523&lt;=$D$2))</f>
        <v>1</v>
      </c>
    </row>
    <row r="6524" spans="1:4" x14ac:dyDescent="0.35">
      <c r="A6524" s="4">
        <v>43302.786111111098</v>
      </c>
      <c r="B6524" s="4">
        <v>43303.578472222202</v>
      </c>
      <c r="C6524" t="b">
        <f>AND(A6524&lt;=$C$2,B6524&gt;=$D$2)</f>
        <v>0</v>
      </c>
      <c r="D6524" t="b">
        <f>OR(AND(A6524&gt;=$C$2,A6524&lt;=$D$2),AND(B6524&gt;=$C$2,B6524&lt;=$D$2))</f>
        <v>0</v>
      </c>
    </row>
    <row r="6525" spans="1:4" x14ac:dyDescent="0.35">
      <c r="A6525" s="3">
        <v>43166.654166666704</v>
      </c>
      <c r="B6525" s="3">
        <v>43175.625</v>
      </c>
      <c r="C6525" t="b">
        <f>AND(A6525&lt;=$C$2,B6525&gt;=$D$2)</f>
        <v>0</v>
      </c>
      <c r="D6525" t="b">
        <f>OR(AND(A6525&gt;=$C$2,A6525&lt;=$D$2),AND(B6525&gt;=$C$2,B6525&lt;=$D$2))</f>
        <v>0</v>
      </c>
    </row>
    <row r="6526" spans="1:4" x14ac:dyDescent="0.35">
      <c r="A6526" s="4">
        <v>43175.625</v>
      </c>
      <c r="B6526" s="4">
        <v>43180.504861111098</v>
      </c>
      <c r="C6526" t="b">
        <f>AND(A6526&lt;=$C$2,B6526&gt;=$D$2)</f>
        <v>0</v>
      </c>
      <c r="D6526" t="b">
        <f>OR(AND(A6526&gt;=$C$2,A6526&lt;=$D$2),AND(B6526&gt;=$C$2,B6526&lt;=$D$2))</f>
        <v>0</v>
      </c>
    </row>
    <row r="6527" spans="1:4" x14ac:dyDescent="0.35">
      <c r="A6527" s="3">
        <v>43108.541666666701</v>
      </c>
      <c r="B6527" s="3">
        <v>43108.555555555598</v>
      </c>
      <c r="C6527" t="b">
        <f>AND(A6527&lt;=$C$2,B6527&gt;=$D$2)</f>
        <v>0</v>
      </c>
      <c r="D6527" t="b">
        <f>OR(AND(A6527&gt;=$C$2,A6527&lt;=$D$2),AND(B6527&gt;=$C$2,B6527&lt;=$D$2))</f>
        <v>0</v>
      </c>
    </row>
    <row r="6528" spans="1:4" x14ac:dyDescent="0.35">
      <c r="A6528" s="4">
        <v>43122.528483796297</v>
      </c>
      <c r="B6528" s="4">
        <v>43122.750694444403</v>
      </c>
      <c r="C6528" t="b">
        <f>AND(A6528&lt;=$C$2,B6528&gt;=$D$2)</f>
        <v>0</v>
      </c>
      <c r="D6528" t="b">
        <f>OR(AND(A6528&gt;=$C$2,A6528&lt;=$D$2),AND(B6528&gt;=$C$2,B6528&lt;=$D$2))</f>
        <v>0</v>
      </c>
    </row>
    <row r="6529" spans="1:4" x14ac:dyDescent="0.35">
      <c r="A6529" s="3">
        <v>43136.520844907398</v>
      </c>
      <c r="B6529" s="3">
        <v>43136.750011574099</v>
      </c>
      <c r="C6529" t="b">
        <f>AND(A6529&lt;=$C$2,B6529&gt;=$D$2)</f>
        <v>0</v>
      </c>
      <c r="D6529" t="b">
        <f>OR(AND(A6529&gt;=$C$2,A6529&lt;=$D$2),AND(B6529&gt;=$C$2,B6529&lt;=$D$2))</f>
        <v>0</v>
      </c>
    </row>
    <row r="6530" spans="1:4" x14ac:dyDescent="0.35">
      <c r="A6530" s="4">
        <v>43150.525706018503</v>
      </c>
      <c r="B6530" s="4">
        <v>43150.750011574099</v>
      </c>
      <c r="C6530" t="b">
        <f>AND(A6530&lt;=$C$2,B6530&gt;=$D$2)</f>
        <v>0</v>
      </c>
      <c r="D6530" t="b">
        <f>OR(AND(A6530&gt;=$C$2,A6530&lt;=$D$2),AND(B6530&gt;=$C$2,B6530&lt;=$D$2))</f>
        <v>0</v>
      </c>
    </row>
    <row r="6531" spans="1:4" x14ac:dyDescent="0.35">
      <c r="A6531" s="3">
        <v>43206.500011574099</v>
      </c>
      <c r="B6531" s="3">
        <v>43206.791678240697</v>
      </c>
      <c r="C6531" t="b">
        <f>AND(A6531&lt;=$C$2,B6531&gt;=$D$2)</f>
        <v>0</v>
      </c>
      <c r="D6531" t="b">
        <f>OR(AND(A6531&gt;=$C$2,A6531&lt;=$D$2),AND(B6531&gt;=$C$2,B6531&lt;=$D$2))</f>
        <v>0</v>
      </c>
    </row>
    <row r="6532" spans="1:4" x14ac:dyDescent="0.35">
      <c r="A6532" s="4">
        <v>43220.5159837963</v>
      </c>
      <c r="B6532" s="4">
        <v>43220.750011574099</v>
      </c>
      <c r="C6532" t="b">
        <f>AND(A6532&lt;=$C$2,B6532&gt;=$D$2)</f>
        <v>0</v>
      </c>
      <c r="D6532" t="b">
        <f>OR(AND(A6532&gt;=$C$2,A6532&lt;=$D$2),AND(B6532&gt;=$C$2,B6532&lt;=$D$2))</f>
        <v>0</v>
      </c>
    </row>
    <row r="6533" spans="1:4" x14ac:dyDescent="0.35">
      <c r="A6533" s="3">
        <v>43158.914583333302</v>
      </c>
      <c r="B6533" s="3">
        <v>43159.463888888902</v>
      </c>
      <c r="C6533" t="b">
        <f>AND(A6533&lt;=$C$2,B6533&gt;=$D$2)</f>
        <v>0</v>
      </c>
      <c r="D6533" t="b">
        <f>OR(AND(A6533&gt;=$C$2,A6533&lt;=$D$2),AND(B6533&gt;=$C$2,B6533&lt;=$D$2))</f>
        <v>0</v>
      </c>
    </row>
    <row r="6534" spans="1:4" x14ac:dyDescent="0.35">
      <c r="A6534" s="4">
        <v>43159.463888888902</v>
      </c>
      <c r="B6534" s="4">
        <v>43166.604166666701</v>
      </c>
      <c r="C6534" t="b">
        <f>AND(A6534&lt;=$C$2,B6534&gt;=$D$2)</f>
        <v>0</v>
      </c>
      <c r="D6534" t="b">
        <f>OR(AND(A6534&gt;=$C$2,A6534&lt;=$D$2),AND(B6534&gt;=$C$2,B6534&lt;=$D$2))</f>
        <v>0</v>
      </c>
    </row>
    <row r="6535" spans="1:4" x14ac:dyDescent="0.35">
      <c r="A6535" s="3">
        <v>43175.606249999997</v>
      </c>
      <c r="B6535" s="3">
        <v>43182.474999999999</v>
      </c>
      <c r="C6535" t="b">
        <f>AND(A6535&lt;=$C$2,B6535&gt;=$D$2)</f>
        <v>0</v>
      </c>
      <c r="D6535" t="b">
        <f>OR(AND(A6535&gt;=$C$2,A6535&lt;=$D$2),AND(B6535&gt;=$C$2,B6535&lt;=$D$2))</f>
        <v>0</v>
      </c>
    </row>
    <row r="6536" spans="1:4" x14ac:dyDescent="0.35">
      <c r="A6536" s="4">
        <v>43264.987500000003</v>
      </c>
      <c r="B6536" s="4">
        <v>43271.666666666701</v>
      </c>
      <c r="C6536" t="b">
        <f>AND(A6536&lt;=$C$2,B6536&gt;=$D$2)</f>
        <v>0</v>
      </c>
      <c r="D6536" t="b">
        <f>OR(AND(A6536&gt;=$C$2,A6536&lt;=$D$2),AND(B6536&gt;=$C$2,B6536&lt;=$D$2))</f>
        <v>1</v>
      </c>
    </row>
    <row r="6537" spans="1:4" x14ac:dyDescent="0.35">
      <c r="A6537" s="3">
        <v>43309.154861111099</v>
      </c>
      <c r="B6537" s="3">
        <v>43313.452083333301</v>
      </c>
      <c r="C6537" t="b">
        <f>AND(A6537&lt;=$C$2,B6537&gt;=$D$2)</f>
        <v>0</v>
      </c>
      <c r="D6537" t="b">
        <f>OR(AND(A6537&gt;=$C$2,A6537&lt;=$D$2),AND(B6537&gt;=$C$2,B6537&lt;=$D$2))</f>
        <v>0</v>
      </c>
    </row>
    <row r="6538" spans="1:4" x14ac:dyDescent="0.35">
      <c r="A6538" s="4">
        <v>43137.034027777801</v>
      </c>
      <c r="B6538" s="4">
        <v>43137.583333333299</v>
      </c>
      <c r="C6538" t="b">
        <f>AND(A6538&lt;=$C$2,B6538&gt;=$D$2)</f>
        <v>0</v>
      </c>
      <c r="D6538" t="b">
        <f>OR(AND(A6538&gt;=$C$2,A6538&lt;=$D$2),AND(B6538&gt;=$C$2,B6538&lt;=$D$2))</f>
        <v>0</v>
      </c>
    </row>
    <row r="6539" spans="1:4" x14ac:dyDescent="0.35">
      <c r="A6539" s="3">
        <v>43312.710416666698</v>
      </c>
      <c r="B6539" s="3">
        <v>43314.465972222199</v>
      </c>
      <c r="C6539" t="b">
        <f>AND(A6539&lt;=$C$2,B6539&gt;=$D$2)</f>
        <v>0</v>
      </c>
      <c r="D6539" t="b">
        <f>OR(AND(A6539&gt;=$C$2,A6539&lt;=$D$2),AND(B6539&gt;=$C$2,B6539&lt;=$D$2))</f>
        <v>0</v>
      </c>
    </row>
    <row r="6540" spans="1:4" x14ac:dyDescent="0.35">
      <c r="A6540" s="4">
        <v>43087.635416666701</v>
      </c>
      <c r="B6540" s="4">
        <v>43168.720833333296</v>
      </c>
      <c r="C6540" t="b">
        <f>AND(A6540&lt;=$C$2,B6540&gt;=$D$2)</f>
        <v>0</v>
      </c>
      <c r="D6540" t="b">
        <f>OR(AND(A6540&gt;=$C$2,A6540&lt;=$D$2),AND(B6540&gt;=$C$2,B6540&lt;=$D$2))</f>
        <v>0</v>
      </c>
    </row>
    <row r="6541" spans="1:4" x14ac:dyDescent="0.35">
      <c r="A6541" s="3">
        <v>43168.720833333296</v>
      </c>
      <c r="B6541" s="3">
        <v>43174.670833333301</v>
      </c>
      <c r="C6541" t="b">
        <f>AND(A6541&lt;=$C$2,B6541&gt;=$D$2)</f>
        <v>0</v>
      </c>
      <c r="D6541" t="b">
        <f>OR(AND(A6541&gt;=$C$2,A6541&lt;=$D$2),AND(B6541&gt;=$C$2,B6541&lt;=$D$2))</f>
        <v>0</v>
      </c>
    </row>
    <row r="6542" spans="1:4" x14ac:dyDescent="0.35">
      <c r="A6542" s="4">
        <v>43174.670833333301</v>
      </c>
      <c r="B6542" s="4">
        <v>43200.692361111098</v>
      </c>
      <c r="C6542" t="b">
        <f>AND(A6542&lt;=$C$2,B6542&gt;=$D$2)</f>
        <v>0</v>
      </c>
      <c r="D6542" t="b">
        <f>OR(AND(A6542&gt;=$C$2,A6542&lt;=$D$2),AND(B6542&gt;=$C$2,B6542&lt;=$D$2))</f>
        <v>0</v>
      </c>
    </row>
    <row r="6543" spans="1:4" x14ac:dyDescent="0.35">
      <c r="A6543" s="3">
        <v>43243.619444444397</v>
      </c>
      <c r="B6543" s="3">
        <v>43246.4819444444</v>
      </c>
      <c r="C6543" t="b">
        <f>AND(A6543&lt;=$C$2,B6543&gt;=$D$2)</f>
        <v>0</v>
      </c>
      <c r="D6543" t="b">
        <f>OR(AND(A6543&gt;=$C$2,A6543&lt;=$D$2),AND(B6543&gt;=$C$2,B6543&lt;=$D$2))</f>
        <v>0</v>
      </c>
    </row>
    <row r="6544" spans="1:4" x14ac:dyDescent="0.35">
      <c r="A6544" s="4">
        <v>43113.923611111102</v>
      </c>
      <c r="B6544" s="4">
        <v>43116.456944444501</v>
      </c>
      <c r="C6544" t="b">
        <f>AND(A6544&lt;=$C$2,B6544&gt;=$D$2)</f>
        <v>0</v>
      </c>
      <c r="D6544" t="b">
        <f>OR(AND(A6544&gt;=$C$2,A6544&lt;=$D$2),AND(B6544&gt;=$C$2,B6544&lt;=$D$2))</f>
        <v>0</v>
      </c>
    </row>
    <row r="6545" spans="1:4" x14ac:dyDescent="0.35">
      <c r="A6545" s="3">
        <v>43109.625</v>
      </c>
      <c r="B6545" s="3">
        <v>43109.638888888898</v>
      </c>
      <c r="C6545" t="b">
        <f>AND(A6545&lt;=$C$2,B6545&gt;=$D$2)</f>
        <v>0</v>
      </c>
      <c r="D6545" t="b">
        <f>OR(AND(A6545&gt;=$C$2,A6545&lt;=$D$2),AND(B6545&gt;=$C$2,B6545&lt;=$D$2))</f>
        <v>0</v>
      </c>
    </row>
    <row r="6546" spans="1:4" x14ac:dyDescent="0.35">
      <c r="A6546" s="4">
        <v>43116.583344907398</v>
      </c>
      <c r="B6546" s="4">
        <v>43116.791678240697</v>
      </c>
      <c r="C6546" t="b">
        <f>AND(A6546&lt;=$C$2,B6546&gt;=$D$2)</f>
        <v>0</v>
      </c>
      <c r="D6546" t="b">
        <f>OR(AND(A6546&gt;=$C$2,A6546&lt;=$D$2),AND(B6546&gt;=$C$2,B6546&lt;=$D$2))</f>
        <v>0</v>
      </c>
    </row>
    <row r="6547" spans="1:4" x14ac:dyDescent="0.35">
      <c r="A6547" s="3">
        <v>43130.583344907398</v>
      </c>
      <c r="B6547" s="3">
        <v>43130.791678240697</v>
      </c>
      <c r="C6547" t="b">
        <f>AND(A6547&lt;=$C$2,B6547&gt;=$D$2)</f>
        <v>0</v>
      </c>
      <c r="D6547" t="b">
        <f>OR(AND(A6547&gt;=$C$2,A6547&lt;=$D$2),AND(B6547&gt;=$C$2,B6547&lt;=$D$2))</f>
        <v>0</v>
      </c>
    </row>
    <row r="6548" spans="1:4" x14ac:dyDescent="0.35">
      <c r="A6548" s="4">
        <v>43137.635428240697</v>
      </c>
      <c r="B6548" s="4">
        <v>43137.750011574099</v>
      </c>
      <c r="C6548" t="b">
        <f>AND(A6548&lt;=$C$2,B6548&gt;=$D$2)</f>
        <v>0</v>
      </c>
      <c r="D6548" t="b">
        <f>OR(AND(A6548&gt;=$C$2,A6548&lt;=$D$2),AND(B6548&gt;=$C$2,B6548&lt;=$D$2))</f>
        <v>0</v>
      </c>
    </row>
    <row r="6549" spans="1:4" x14ac:dyDescent="0.35">
      <c r="A6549" s="3">
        <v>43151.632650462998</v>
      </c>
      <c r="B6549" s="3">
        <v>43151.750011574099</v>
      </c>
      <c r="C6549" t="b">
        <f>AND(A6549&lt;=$C$2,B6549&gt;=$D$2)</f>
        <v>0</v>
      </c>
      <c r="D6549" t="b">
        <f>OR(AND(A6549&gt;=$C$2,A6549&lt;=$D$2),AND(B6549&gt;=$C$2,B6549&lt;=$D$2))</f>
        <v>0</v>
      </c>
    </row>
    <row r="6550" spans="1:4" x14ac:dyDescent="0.35">
      <c r="A6550" s="4">
        <v>43158.640289351897</v>
      </c>
      <c r="B6550" s="4">
        <v>43158.750011574099</v>
      </c>
      <c r="C6550" t="b">
        <f>AND(A6550&lt;=$C$2,B6550&gt;=$D$2)</f>
        <v>0</v>
      </c>
      <c r="D6550" t="b">
        <f>OR(AND(A6550&gt;=$C$2,A6550&lt;=$D$2),AND(B6550&gt;=$C$2,B6550&lt;=$D$2))</f>
        <v>0</v>
      </c>
    </row>
    <row r="6551" spans="1:4" x14ac:dyDescent="0.35">
      <c r="A6551" s="3">
        <v>43172.625011574099</v>
      </c>
      <c r="B6551" s="3">
        <v>43172.791678240697</v>
      </c>
      <c r="C6551" t="b">
        <f>AND(A6551&lt;=$C$2,B6551&gt;=$D$2)</f>
        <v>0</v>
      </c>
      <c r="D6551" t="b">
        <f>OR(AND(A6551&gt;=$C$2,A6551&lt;=$D$2),AND(B6551&gt;=$C$2,B6551&lt;=$D$2))</f>
        <v>0</v>
      </c>
    </row>
    <row r="6552" spans="1:4" x14ac:dyDescent="0.35">
      <c r="A6552" s="4">
        <v>43179.625011574099</v>
      </c>
      <c r="B6552" s="4">
        <v>43179.791678240697</v>
      </c>
      <c r="C6552" t="b">
        <f>AND(A6552&lt;=$C$2,B6552&gt;=$D$2)</f>
        <v>0</v>
      </c>
      <c r="D6552" t="b">
        <f>OR(AND(A6552&gt;=$C$2,A6552&lt;=$D$2),AND(B6552&gt;=$C$2,B6552&lt;=$D$2))</f>
        <v>0</v>
      </c>
    </row>
    <row r="6553" spans="1:4" x14ac:dyDescent="0.35">
      <c r="A6553" s="3">
        <v>43193.625011574099</v>
      </c>
      <c r="B6553" s="3">
        <v>43193.791678240697</v>
      </c>
      <c r="C6553" t="b">
        <f>AND(A6553&lt;=$C$2,B6553&gt;=$D$2)</f>
        <v>0</v>
      </c>
      <c r="D6553" t="b">
        <f>OR(AND(A6553&gt;=$C$2,A6553&lt;=$D$2),AND(B6553&gt;=$C$2,B6553&lt;=$D$2))</f>
        <v>0</v>
      </c>
    </row>
    <row r="6554" spans="1:4" x14ac:dyDescent="0.35">
      <c r="A6554" s="4">
        <v>43200.627094907402</v>
      </c>
      <c r="B6554" s="4">
        <v>43200.750011574099</v>
      </c>
      <c r="C6554" t="b">
        <f>AND(A6554&lt;=$C$2,B6554&gt;=$D$2)</f>
        <v>0</v>
      </c>
      <c r="D6554" t="b">
        <f>OR(AND(A6554&gt;=$C$2,A6554&lt;=$D$2),AND(B6554&gt;=$C$2,B6554&lt;=$D$2))</f>
        <v>0</v>
      </c>
    </row>
    <row r="6555" spans="1:4" x14ac:dyDescent="0.35">
      <c r="A6555" s="3">
        <v>43214.583344907398</v>
      </c>
      <c r="B6555" s="3">
        <v>43214.791678240697</v>
      </c>
      <c r="C6555" t="b">
        <f>AND(A6555&lt;=$C$2,B6555&gt;=$D$2)</f>
        <v>0</v>
      </c>
      <c r="D6555" t="b">
        <f>OR(AND(A6555&gt;=$C$2,A6555&lt;=$D$2),AND(B6555&gt;=$C$2,B6555&lt;=$D$2))</f>
        <v>0</v>
      </c>
    </row>
    <row r="6556" spans="1:4" x14ac:dyDescent="0.35">
      <c r="A6556" s="4">
        <v>43222.625011574099</v>
      </c>
      <c r="B6556" s="4">
        <v>43222.750011574099</v>
      </c>
      <c r="C6556" t="b">
        <f>AND(A6556&lt;=$C$2,B6556&gt;=$D$2)</f>
        <v>0</v>
      </c>
      <c r="D6556" t="b">
        <f>OR(AND(A6556&gt;=$C$2,A6556&lt;=$D$2),AND(B6556&gt;=$C$2,B6556&lt;=$D$2))</f>
        <v>0</v>
      </c>
    </row>
    <row r="6557" spans="1:4" x14ac:dyDescent="0.35">
      <c r="A6557" s="3">
        <v>43242.604178240697</v>
      </c>
      <c r="B6557" s="3">
        <v>43242.791678240697</v>
      </c>
      <c r="C6557" t="b">
        <f>AND(A6557&lt;=$C$2,B6557&gt;=$D$2)</f>
        <v>0</v>
      </c>
      <c r="D6557" t="b">
        <f>OR(AND(A6557&gt;=$C$2,A6557&lt;=$D$2),AND(B6557&gt;=$C$2,B6557&lt;=$D$2))</f>
        <v>0</v>
      </c>
    </row>
    <row r="6558" spans="1:4" x14ac:dyDescent="0.35">
      <c r="A6558" s="4">
        <v>43256.375011574099</v>
      </c>
      <c r="B6558" s="4">
        <v>43256.791678240697</v>
      </c>
      <c r="C6558" t="b">
        <f>AND(A6558&lt;=$C$2,B6558&gt;=$D$2)</f>
        <v>0</v>
      </c>
      <c r="D6558" t="b">
        <f>OR(AND(A6558&gt;=$C$2,A6558&lt;=$D$2),AND(B6558&gt;=$C$2,B6558&lt;=$D$2))</f>
        <v>1</v>
      </c>
    </row>
    <row r="6559" spans="1:4" x14ac:dyDescent="0.35">
      <c r="A6559" s="3">
        <v>43263.583344907398</v>
      </c>
      <c r="B6559" s="3">
        <v>43263.791678240697</v>
      </c>
      <c r="C6559" t="b">
        <f>AND(A6559&lt;=$C$2,B6559&gt;=$D$2)</f>
        <v>0</v>
      </c>
      <c r="D6559" t="b">
        <f>OR(AND(A6559&gt;=$C$2,A6559&lt;=$D$2),AND(B6559&gt;=$C$2,B6559&lt;=$D$2))</f>
        <v>1</v>
      </c>
    </row>
    <row r="6560" spans="1:4" x14ac:dyDescent="0.35">
      <c r="A6560" s="4">
        <v>43277.625011574099</v>
      </c>
      <c r="B6560" s="4">
        <v>43277.791678240697</v>
      </c>
      <c r="C6560" t="b">
        <f>AND(A6560&lt;=$C$2,B6560&gt;=$D$2)</f>
        <v>0</v>
      </c>
      <c r="D6560" t="b">
        <f>OR(AND(A6560&gt;=$C$2,A6560&lt;=$D$2),AND(B6560&gt;=$C$2,B6560&lt;=$D$2))</f>
        <v>1</v>
      </c>
    </row>
    <row r="6561" spans="1:4" x14ac:dyDescent="0.35">
      <c r="A6561" s="3">
        <v>43284.6319560185</v>
      </c>
      <c r="B6561" s="3">
        <v>43284.750011574099</v>
      </c>
      <c r="C6561" t="b">
        <f>AND(A6561&lt;=$C$2,B6561&gt;=$D$2)</f>
        <v>0</v>
      </c>
      <c r="D6561" t="b">
        <f>OR(AND(A6561&gt;=$C$2,A6561&lt;=$D$2),AND(B6561&gt;=$C$2,B6561&lt;=$D$2))</f>
        <v>0</v>
      </c>
    </row>
    <row r="6562" spans="1:4" x14ac:dyDescent="0.35">
      <c r="A6562" s="4">
        <v>43298.583344907398</v>
      </c>
      <c r="B6562" s="4">
        <v>43298.791678240697</v>
      </c>
      <c r="C6562" t="b">
        <f>AND(A6562&lt;=$C$2,B6562&gt;=$D$2)</f>
        <v>0</v>
      </c>
      <c r="D6562" t="b">
        <f>OR(AND(A6562&gt;=$C$2,A6562&lt;=$D$2),AND(B6562&gt;=$C$2,B6562&lt;=$D$2))</f>
        <v>0</v>
      </c>
    </row>
    <row r="6563" spans="1:4" x14ac:dyDescent="0.35">
      <c r="A6563" s="3">
        <v>43305.625011574099</v>
      </c>
      <c r="B6563" s="3">
        <v>43305.791678240697</v>
      </c>
      <c r="C6563" t="b">
        <f>AND(A6563&lt;=$C$2,B6563&gt;=$D$2)</f>
        <v>0</v>
      </c>
      <c r="D6563" t="b">
        <f>OR(AND(A6563&gt;=$C$2,A6563&lt;=$D$2),AND(B6563&gt;=$C$2,B6563&lt;=$D$2))</f>
        <v>0</v>
      </c>
    </row>
    <row r="6564" spans="1:4" x14ac:dyDescent="0.35">
      <c r="A6564" s="4">
        <v>43326.583344907398</v>
      </c>
      <c r="B6564" s="4">
        <v>43326.791678240697</v>
      </c>
      <c r="C6564" t="b">
        <f>AND(A6564&lt;=$C$2,B6564&gt;=$D$2)</f>
        <v>0</v>
      </c>
      <c r="D6564" t="b">
        <f>OR(AND(A6564&gt;=$C$2,A6564&lt;=$D$2),AND(B6564&gt;=$C$2,B6564&lt;=$D$2))</f>
        <v>0</v>
      </c>
    </row>
    <row r="6565" spans="1:4" x14ac:dyDescent="0.35">
      <c r="A6565" s="3">
        <v>43236.619444444397</v>
      </c>
      <c r="B6565" s="3">
        <v>43238.472222222197</v>
      </c>
      <c r="C6565" t="b">
        <f>AND(A6565&lt;=$C$2,B6565&gt;=$D$2)</f>
        <v>0</v>
      </c>
      <c r="D6565" t="b">
        <f>OR(AND(A6565&gt;=$C$2,A6565&lt;=$D$2),AND(B6565&gt;=$C$2,B6565&lt;=$D$2))</f>
        <v>0</v>
      </c>
    </row>
    <row r="6566" spans="1:4" x14ac:dyDescent="0.35">
      <c r="A6566" s="4">
        <v>43300.6118055556</v>
      </c>
      <c r="B6566" s="4">
        <v>43308.5402777778</v>
      </c>
      <c r="C6566" t="b">
        <f>AND(A6566&lt;=$C$2,B6566&gt;=$D$2)</f>
        <v>0</v>
      </c>
      <c r="D6566" t="b">
        <f>OR(AND(A6566&gt;=$C$2,A6566&lt;=$D$2),AND(B6566&gt;=$C$2,B6566&lt;=$D$2))</f>
        <v>0</v>
      </c>
    </row>
    <row r="6567" spans="1:4" x14ac:dyDescent="0.35">
      <c r="A6567" s="3">
        <v>43213.679861111101</v>
      </c>
      <c r="B6567" s="3">
        <v>43217.5625</v>
      </c>
      <c r="C6567" t="b">
        <f>AND(A6567&lt;=$C$2,B6567&gt;=$D$2)</f>
        <v>0</v>
      </c>
      <c r="D6567" t="b">
        <f>OR(AND(A6567&gt;=$C$2,A6567&lt;=$D$2),AND(B6567&gt;=$C$2,B6567&lt;=$D$2))</f>
        <v>0</v>
      </c>
    </row>
    <row r="6568" spans="1:4" x14ac:dyDescent="0.35">
      <c r="A6568" s="4">
        <v>43201.3840277778</v>
      </c>
      <c r="B6568" s="4">
        <v>43201.769444444501</v>
      </c>
      <c r="C6568" t="b">
        <f>AND(A6568&lt;=$C$2,B6568&gt;=$D$2)</f>
        <v>0</v>
      </c>
      <c r="D6568" t="b">
        <f>OR(AND(A6568&gt;=$C$2,A6568&lt;=$D$2),AND(B6568&gt;=$C$2,B6568&lt;=$D$2))</f>
        <v>0</v>
      </c>
    </row>
    <row r="6569" spans="1:4" x14ac:dyDescent="0.35">
      <c r="A6569" s="3">
        <v>43207.600694444402</v>
      </c>
      <c r="B6569" s="3">
        <v>43207.697222222203</v>
      </c>
      <c r="C6569" t="b">
        <f>AND(A6569&lt;=$C$2,B6569&gt;=$D$2)</f>
        <v>0</v>
      </c>
      <c r="D6569" t="b">
        <f>OR(AND(A6569&gt;=$C$2,A6569&lt;=$D$2),AND(B6569&gt;=$C$2,B6569&lt;=$D$2))</f>
        <v>0</v>
      </c>
    </row>
    <row r="6570" spans="1:4" x14ac:dyDescent="0.35">
      <c r="A6570" s="4">
        <v>43207.697222222203</v>
      </c>
      <c r="B6570" s="4">
        <v>43208.927083333299</v>
      </c>
      <c r="C6570" t="b">
        <f>AND(A6570&lt;=$C$2,B6570&gt;=$D$2)</f>
        <v>0</v>
      </c>
      <c r="D6570" t="b">
        <f>OR(AND(A6570&gt;=$C$2,A6570&lt;=$D$2),AND(B6570&gt;=$C$2,B6570&lt;=$D$2))</f>
        <v>0</v>
      </c>
    </row>
    <row r="6571" spans="1:4" x14ac:dyDescent="0.35">
      <c r="A6571" s="3">
        <v>43292.903472222199</v>
      </c>
      <c r="B6571" s="3">
        <v>43293.5180555556</v>
      </c>
      <c r="C6571" t="b">
        <f>AND(A6571&lt;=$C$2,B6571&gt;=$D$2)</f>
        <v>0</v>
      </c>
      <c r="D6571" t="b">
        <f>OR(AND(A6571&gt;=$C$2,A6571&lt;=$D$2),AND(B6571&gt;=$C$2,B6571&lt;=$D$2))</f>
        <v>0</v>
      </c>
    </row>
    <row r="6572" spans="1:4" x14ac:dyDescent="0.35">
      <c r="A6572" s="4">
        <v>43097.657638888901</v>
      </c>
      <c r="B6572" s="4">
        <v>43102.547916666699</v>
      </c>
      <c r="C6572" t="b">
        <f>AND(A6572&lt;=$C$2,B6572&gt;=$D$2)</f>
        <v>0</v>
      </c>
      <c r="D6572" t="b">
        <f>OR(AND(A6572&gt;=$C$2,A6572&lt;=$D$2),AND(B6572&gt;=$C$2,B6572&lt;=$D$2))</f>
        <v>0</v>
      </c>
    </row>
    <row r="6573" spans="1:4" x14ac:dyDescent="0.35">
      <c r="A6573" s="3">
        <v>43111.646527777797</v>
      </c>
      <c r="B6573" s="3">
        <v>43116.456944444501</v>
      </c>
      <c r="C6573" t="b">
        <f>AND(A6573&lt;=$C$2,B6573&gt;=$D$2)</f>
        <v>0</v>
      </c>
      <c r="D6573" t="b">
        <f>OR(AND(A6573&gt;=$C$2,A6573&lt;=$D$2),AND(B6573&gt;=$C$2,B6573&lt;=$D$2))</f>
        <v>0</v>
      </c>
    </row>
    <row r="6574" spans="1:4" x14ac:dyDescent="0.35">
      <c r="A6574" s="4">
        <v>43227.026388888902</v>
      </c>
      <c r="B6574" s="4">
        <v>43229.5625</v>
      </c>
      <c r="C6574" t="b">
        <f>AND(A6574&lt;=$C$2,B6574&gt;=$D$2)</f>
        <v>0</v>
      </c>
      <c r="D6574" t="b">
        <f>OR(AND(A6574&gt;=$C$2,A6574&lt;=$D$2),AND(B6574&gt;=$C$2,B6574&lt;=$D$2))</f>
        <v>0</v>
      </c>
    </row>
    <row r="6575" spans="1:4" x14ac:dyDescent="0.35">
      <c r="A6575" s="3">
        <v>43169.022916666698</v>
      </c>
      <c r="B6575" s="3">
        <v>43169.5</v>
      </c>
      <c r="C6575" t="b">
        <f>AND(A6575&lt;=$C$2,B6575&gt;=$D$2)</f>
        <v>0</v>
      </c>
      <c r="D6575" t="b">
        <f>OR(AND(A6575&gt;=$C$2,A6575&lt;=$D$2),AND(B6575&gt;=$C$2,B6575&lt;=$D$2))</f>
        <v>0</v>
      </c>
    </row>
    <row r="6576" spans="1:4" x14ac:dyDescent="0.35">
      <c r="A6576" s="4">
        <v>43169.5</v>
      </c>
      <c r="B6576" s="4">
        <v>43185.593055555597</v>
      </c>
      <c r="C6576" t="b">
        <f>AND(A6576&lt;=$C$2,B6576&gt;=$D$2)</f>
        <v>0</v>
      </c>
      <c r="D6576" t="b">
        <f>OR(AND(A6576&gt;=$C$2,A6576&lt;=$D$2),AND(B6576&gt;=$C$2,B6576&lt;=$D$2))</f>
        <v>0</v>
      </c>
    </row>
    <row r="6577" spans="1:4" x14ac:dyDescent="0.35">
      <c r="A6577" s="3">
        <v>43265.372916666704</v>
      </c>
      <c r="B6577" s="3">
        <v>43265.583333333299</v>
      </c>
      <c r="C6577" t="b">
        <f>AND(A6577&lt;=$C$2,B6577&gt;=$D$2)</f>
        <v>0</v>
      </c>
      <c r="D6577" t="b">
        <f>OR(AND(A6577&gt;=$C$2,A6577&lt;=$D$2),AND(B6577&gt;=$C$2,B6577&lt;=$D$2))</f>
        <v>1</v>
      </c>
    </row>
    <row r="6578" spans="1:4" x14ac:dyDescent="0.35">
      <c r="A6578" s="4">
        <v>43229.690972222197</v>
      </c>
      <c r="B6578" s="4">
        <v>43230.625</v>
      </c>
      <c r="C6578" t="b">
        <f>AND(A6578&lt;=$C$2,B6578&gt;=$D$2)</f>
        <v>0</v>
      </c>
      <c r="D6578" t="b">
        <f>OR(AND(A6578&gt;=$C$2,A6578&lt;=$D$2),AND(B6578&gt;=$C$2,B6578&lt;=$D$2))</f>
        <v>0</v>
      </c>
    </row>
    <row r="6579" spans="1:4" x14ac:dyDescent="0.35">
      <c r="A6579" s="3">
        <v>43309.021527777797</v>
      </c>
      <c r="B6579" s="3">
        <v>43312.5625</v>
      </c>
      <c r="C6579" t="b">
        <f>AND(A6579&lt;=$C$2,B6579&gt;=$D$2)</f>
        <v>0</v>
      </c>
      <c r="D6579" t="b">
        <f>OR(AND(A6579&gt;=$C$2,A6579&lt;=$D$2),AND(B6579&gt;=$C$2,B6579&lt;=$D$2))</f>
        <v>0</v>
      </c>
    </row>
    <row r="6580" spans="1:4" x14ac:dyDescent="0.35">
      <c r="A6580" s="4">
        <v>43314.617361111101</v>
      </c>
      <c r="B6580" s="4"/>
      <c r="C6580" t="b">
        <f>AND(A6580&lt;=$C$2,B6580&gt;=$D$2)</f>
        <v>0</v>
      </c>
      <c r="D6580" t="b">
        <f>OR(AND(A6580&gt;=$C$2,A6580&lt;=$D$2),AND(B6580&gt;=$C$2,B6580&lt;=$D$2))</f>
        <v>0</v>
      </c>
    </row>
    <row r="6581" spans="1:4" x14ac:dyDescent="0.35">
      <c r="A6581" s="3">
        <v>43236.813194444403</v>
      </c>
      <c r="B6581" s="3">
        <v>43239.635416666701</v>
      </c>
      <c r="C6581" t="b">
        <f>AND(A6581&lt;=$C$2,B6581&gt;=$D$2)</f>
        <v>0</v>
      </c>
      <c r="D6581" t="b">
        <f>OR(AND(A6581&gt;=$C$2,A6581&lt;=$D$2),AND(B6581&gt;=$C$2,B6581&lt;=$D$2))</f>
        <v>0</v>
      </c>
    </row>
    <row r="6582" spans="1:4" x14ac:dyDescent="0.35">
      <c r="A6582" s="4">
        <v>43239.635416666701</v>
      </c>
      <c r="B6582" s="4">
        <v>43249.5625</v>
      </c>
      <c r="C6582" t="b">
        <f>AND(A6582&lt;=$C$2,B6582&gt;=$D$2)</f>
        <v>0</v>
      </c>
      <c r="D6582" t="b">
        <f>OR(AND(A6582&gt;=$C$2,A6582&lt;=$D$2),AND(B6582&gt;=$C$2,B6582&lt;=$D$2))</f>
        <v>0</v>
      </c>
    </row>
    <row r="6583" spans="1:4" x14ac:dyDescent="0.35">
      <c r="A6583" s="3">
        <v>43262.988888888904</v>
      </c>
      <c r="B6583" s="3">
        <v>43271.614583333299</v>
      </c>
      <c r="C6583" t="b">
        <f>AND(A6583&lt;=$C$2,B6583&gt;=$D$2)</f>
        <v>0</v>
      </c>
      <c r="D6583" t="b">
        <f>OR(AND(A6583&gt;=$C$2,A6583&lt;=$D$2),AND(B6583&gt;=$C$2,B6583&lt;=$D$2))</f>
        <v>1</v>
      </c>
    </row>
    <row r="6584" spans="1:4" x14ac:dyDescent="0.35">
      <c r="A6584" s="4">
        <v>43148.5847222222</v>
      </c>
      <c r="B6584" s="4">
        <v>43151.815972222197</v>
      </c>
      <c r="C6584" t="b">
        <f>AND(A6584&lt;=$C$2,B6584&gt;=$D$2)</f>
        <v>0</v>
      </c>
      <c r="D6584" t="b">
        <f>OR(AND(A6584&gt;=$C$2,A6584&lt;=$D$2),AND(B6584&gt;=$C$2,B6584&lt;=$D$2))</f>
        <v>0</v>
      </c>
    </row>
    <row r="6585" spans="1:4" x14ac:dyDescent="0.35">
      <c r="A6585" s="3">
        <v>43249.655555555597</v>
      </c>
      <c r="B6585" s="3">
        <v>43252.5444444444</v>
      </c>
      <c r="C6585" t="b">
        <f>AND(A6585&lt;=$C$2,B6585&gt;=$D$2)</f>
        <v>0</v>
      </c>
      <c r="D6585" t="b">
        <f>OR(AND(A6585&gt;=$C$2,A6585&lt;=$D$2),AND(B6585&gt;=$C$2,B6585&lt;=$D$2))</f>
        <v>1</v>
      </c>
    </row>
    <row r="6586" spans="1:4" x14ac:dyDescent="0.35">
      <c r="A6586" s="4">
        <v>43295.722222222197</v>
      </c>
      <c r="B6586" s="4">
        <v>43299.729166666701</v>
      </c>
      <c r="C6586" t="b">
        <f>AND(A6586&lt;=$C$2,B6586&gt;=$D$2)</f>
        <v>0</v>
      </c>
      <c r="D6586" t="b">
        <f>OR(AND(A6586&gt;=$C$2,A6586&lt;=$D$2),AND(B6586&gt;=$C$2,B6586&lt;=$D$2))</f>
        <v>0</v>
      </c>
    </row>
    <row r="6587" spans="1:4" x14ac:dyDescent="0.35">
      <c r="A6587" s="3">
        <v>43167.757638888899</v>
      </c>
      <c r="B6587" s="3">
        <v>43168.65</v>
      </c>
      <c r="C6587" t="b">
        <f>AND(A6587&lt;=$C$2,B6587&gt;=$D$2)</f>
        <v>0</v>
      </c>
      <c r="D6587" t="b">
        <f>OR(AND(A6587&gt;=$C$2,A6587&lt;=$D$2),AND(B6587&gt;=$C$2,B6587&lt;=$D$2))</f>
        <v>0</v>
      </c>
    </row>
    <row r="6588" spans="1:4" x14ac:dyDescent="0.35">
      <c r="A6588" s="4">
        <v>43235.938194444403</v>
      </c>
      <c r="B6588" s="4">
        <v>43237.65</v>
      </c>
      <c r="C6588" t="b">
        <f>AND(A6588&lt;=$C$2,B6588&gt;=$D$2)</f>
        <v>0</v>
      </c>
      <c r="D6588" t="b">
        <f>OR(AND(A6588&gt;=$C$2,A6588&lt;=$D$2),AND(B6588&gt;=$C$2,B6588&lt;=$D$2))</f>
        <v>0</v>
      </c>
    </row>
    <row r="6589" spans="1:4" x14ac:dyDescent="0.35">
      <c r="A6589" s="3">
        <v>43237.65</v>
      </c>
      <c r="B6589" s="3">
        <v>43243.591666666704</v>
      </c>
      <c r="C6589" t="b">
        <f>AND(A6589&lt;=$C$2,B6589&gt;=$D$2)</f>
        <v>0</v>
      </c>
      <c r="D6589" t="b">
        <f>OR(AND(A6589&gt;=$C$2,A6589&lt;=$D$2),AND(B6589&gt;=$C$2,B6589&lt;=$D$2))</f>
        <v>0</v>
      </c>
    </row>
    <row r="6590" spans="1:4" x14ac:dyDescent="0.35">
      <c r="A6590" s="4">
        <v>43301.341666666704</v>
      </c>
      <c r="B6590" s="4">
        <v>43301.609722222202</v>
      </c>
      <c r="C6590" t="b">
        <f>AND(A6590&lt;=$C$2,B6590&gt;=$D$2)</f>
        <v>0</v>
      </c>
      <c r="D6590" t="b">
        <f>OR(AND(A6590&gt;=$C$2,A6590&lt;=$D$2),AND(B6590&gt;=$C$2,B6590&lt;=$D$2))</f>
        <v>0</v>
      </c>
    </row>
    <row r="6591" spans="1:4" x14ac:dyDescent="0.35">
      <c r="A6591" s="3">
        <v>43301.609722222202</v>
      </c>
      <c r="B6591" s="3">
        <v>43302.367361111101</v>
      </c>
      <c r="C6591" t="b">
        <f>AND(A6591&lt;=$C$2,B6591&gt;=$D$2)</f>
        <v>0</v>
      </c>
      <c r="D6591" t="b">
        <f>OR(AND(A6591&gt;=$C$2,A6591&lt;=$D$2),AND(B6591&gt;=$C$2,B6591&lt;=$D$2))</f>
        <v>0</v>
      </c>
    </row>
    <row r="6592" spans="1:4" x14ac:dyDescent="0.35">
      <c r="A6592" s="4">
        <v>43305.653472222199</v>
      </c>
      <c r="B6592" s="4">
        <v>43306.418749999997</v>
      </c>
      <c r="C6592" t="b">
        <f>AND(A6592&lt;=$C$2,B6592&gt;=$D$2)</f>
        <v>0</v>
      </c>
      <c r="D6592" t="b">
        <f>OR(AND(A6592&gt;=$C$2,A6592&lt;=$D$2),AND(B6592&gt;=$C$2,B6592&lt;=$D$2))</f>
        <v>0</v>
      </c>
    </row>
    <row r="6593" spans="1:4" x14ac:dyDescent="0.35">
      <c r="A6593" s="3">
        <v>43275.603472222203</v>
      </c>
      <c r="B6593" s="3">
        <v>43279.636111111096</v>
      </c>
      <c r="C6593" t="b">
        <f>AND(A6593&lt;=$C$2,B6593&gt;=$D$2)</f>
        <v>0</v>
      </c>
      <c r="D6593" t="b">
        <f>OR(AND(A6593&gt;=$C$2,A6593&lt;=$D$2),AND(B6593&gt;=$C$2,B6593&lt;=$D$2))</f>
        <v>1</v>
      </c>
    </row>
    <row r="6594" spans="1:4" x14ac:dyDescent="0.35">
      <c r="A6594" s="4">
        <v>43279.636111111096</v>
      </c>
      <c r="B6594" s="4">
        <v>43301.584027777797</v>
      </c>
      <c r="C6594" t="b">
        <f>AND(A6594&lt;=$C$2,B6594&gt;=$D$2)</f>
        <v>0</v>
      </c>
      <c r="D6594" t="b">
        <f>OR(AND(A6594&gt;=$C$2,A6594&lt;=$D$2),AND(B6594&gt;=$C$2,B6594&lt;=$D$2))</f>
        <v>1</v>
      </c>
    </row>
    <row r="6595" spans="1:4" x14ac:dyDescent="0.35">
      <c r="A6595" s="3">
        <v>43150.713888888902</v>
      </c>
      <c r="B6595" s="3">
        <v>43153.661111111098</v>
      </c>
      <c r="C6595" t="b">
        <f>AND(A6595&lt;=$C$2,B6595&gt;=$D$2)</f>
        <v>0</v>
      </c>
      <c r="D6595" t="b">
        <f>OR(AND(A6595&gt;=$C$2,A6595&lt;=$D$2),AND(B6595&gt;=$C$2,B6595&lt;=$D$2))</f>
        <v>0</v>
      </c>
    </row>
    <row r="6596" spans="1:4" x14ac:dyDescent="0.35">
      <c r="A6596" s="4">
        <v>43172.804861111101</v>
      </c>
      <c r="B6596" s="4">
        <v>43174.598611111098</v>
      </c>
      <c r="C6596" t="b">
        <f>AND(A6596&lt;=$C$2,B6596&gt;=$D$2)</f>
        <v>0</v>
      </c>
      <c r="D6596" t="b">
        <f>OR(AND(A6596&gt;=$C$2,A6596&lt;=$D$2),AND(B6596&gt;=$C$2,B6596&lt;=$D$2))</f>
        <v>0</v>
      </c>
    </row>
    <row r="6597" spans="1:4" x14ac:dyDescent="0.35">
      <c r="A6597" s="3">
        <v>43174.598611111098</v>
      </c>
      <c r="B6597" s="3">
        <v>43187.500694444403</v>
      </c>
      <c r="C6597" t="b">
        <f>AND(A6597&lt;=$C$2,B6597&gt;=$D$2)</f>
        <v>0</v>
      </c>
      <c r="D6597" t="b">
        <f>OR(AND(A6597&gt;=$C$2,A6597&lt;=$D$2),AND(B6597&gt;=$C$2,B6597&lt;=$D$2))</f>
        <v>0</v>
      </c>
    </row>
    <row r="6598" spans="1:4" x14ac:dyDescent="0.35">
      <c r="A6598" s="4">
        <v>43135.586111111101</v>
      </c>
      <c r="B6598" s="4">
        <v>43151.617361111101</v>
      </c>
      <c r="C6598" t="b">
        <f>AND(A6598&lt;=$C$2,B6598&gt;=$D$2)</f>
        <v>0</v>
      </c>
      <c r="D6598" t="b">
        <f>OR(AND(A6598&gt;=$C$2,A6598&lt;=$D$2),AND(B6598&gt;=$C$2,B6598&lt;=$D$2))</f>
        <v>0</v>
      </c>
    </row>
    <row r="6599" spans="1:4" x14ac:dyDescent="0.35">
      <c r="A6599" s="3">
        <v>43172.789583333302</v>
      </c>
      <c r="B6599" s="3">
        <v>43174.636111111096</v>
      </c>
      <c r="C6599" t="b">
        <f>AND(A6599&lt;=$C$2,B6599&gt;=$D$2)</f>
        <v>0</v>
      </c>
      <c r="D6599" t="b">
        <f>OR(AND(A6599&gt;=$C$2,A6599&lt;=$D$2),AND(B6599&gt;=$C$2,B6599&lt;=$D$2))</f>
        <v>0</v>
      </c>
    </row>
    <row r="6600" spans="1:4" x14ac:dyDescent="0.35">
      <c r="A6600" s="4">
        <v>43174.636111111096</v>
      </c>
      <c r="B6600" s="4">
        <v>43179.660416666702</v>
      </c>
      <c r="C6600" t="b">
        <f>AND(A6600&lt;=$C$2,B6600&gt;=$D$2)</f>
        <v>0</v>
      </c>
      <c r="D6600" t="b">
        <f>OR(AND(A6600&gt;=$C$2,A6600&lt;=$D$2),AND(B6600&gt;=$C$2,B6600&lt;=$D$2))</f>
        <v>0</v>
      </c>
    </row>
    <row r="6601" spans="1:4" x14ac:dyDescent="0.35">
      <c r="A6601" s="3">
        <v>43214.755555555603</v>
      </c>
      <c r="B6601" s="3">
        <v>43222.686111111099</v>
      </c>
      <c r="C6601" t="b">
        <f>AND(A6601&lt;=$C$2,B6601&gt;=$D$2)</f>
        <v>0</v>
      </c>
      <c r="D6601" t="b">
        <f>OR(AND(A6601&gt;=$C$2,A6601&lt;=$D$2),AND(B6601&gt;=$C$2,B6601&lt;=$D$2))</f>
        <v>0</v>
      </c>
    </row>
    <row r="6602" spans="1:4" x14ac:dyDescent="0.35">
      <c r="A6602" s="4">
        <v>43271.086111111101</v>
      </c>
      <c r="B6602" s="4">
        <v>43273.623611111099</v>
      </c>
      <c r="C6602" t="b">
        <f>AND(A6602&lt;=$C$2,B6602&gt;=$D$2)</f>
        <v>0</v>
      </c>
      <c r="D6602" t="b">
        <f>OR(AND(A6602&gt;=$C$2,A6602&lt;=$D$2),AND(B6602&gt;=$C$2,B6602&lt;=$D$2))</f>
        <v>1</v>
      </c>
    </row>
    <row r="6603" spans="1:4" x14ac:dyDescent="0.35">
      <c r="A6603" s="3">
        <v>43273.623611111099</v>
      </c>
      <c r="B6603" s="3">
        <v>43280.5534722222</v>
      </c>
      <c r="C6603" t="b">
        <f>AND(A6603&lt;=$C$2,B6603&gt;=$D$2)</f>
        <v>0</v>
      </c>
      <c r="D6603" t="b">
        <f>OR(AND(A6603&gt;=$C$2,A6603&lt;=$D$2),AND(B6603&gt;=$C$2,B6603&lt;=$D$2))</f>
        <v>1</v>
      </c>
    </row>
    <row r="6604" spans="1:4" x14ac:dyDescent="0.35">
      <c r="A6604" s="4">
        <v>43313.702083333301</v>
      </c>
      <c r="B6604" s="4">
        <v>43326.629166666702</v>
      </c>
      <c r="C6604" t="b">
        <f>AND(A6604&lt;=$C$2,B6604&gt;=$D$2)</f>
        <v>0</v>
      </c>
      <c r="D6604" t="b">
        <f>OR(AND(A6604&gt;=$C$2,A6604&lt;=$D$2),AND(B6604&gt;=$C$2,B6604&lt;=$D$2))</f>
        <v>0</v>
      </c>
    </row>
    <row r="6605" spans="1:4" x14ac:dyDescent="0.35">
      <c r="A6605" s="3">
        <v>43326.629166666702</v>
      </c>
      <c r="B6605" s="3"/>
      <c r="C6605" t="b">
        <f>AND(A6605&lt;=$C$2,B6605&gt;=$D$2)</f>
        <v>0</v>
      </c>
      <c r="D6605" t="b">
        <f>OR(AND(A6605&gt;=$C$2,A6605&lt;=$D$2),AND(B6605&gt;=$C$2,B6605&lt;=$D$2))</f>
        <v>0</v>
      </c>
    </row>
    <row r="6606" spans="1:4" x14ac:dyDescent="0.35">
      <c r="A6606" s="4">
        <v>43207.753472222197</v>
      </c>
      <c r="B6606" s="4">
        <v>43209.619444444397</v>
      </c>
      <c r="C6606" t="b">
        <f>AND(A6606&lt;=$C$2,B6606&gt;=$D$2)</f>
        <v>0</v>
      </c>
      <c r="D6606" t="b">
        <f>OR(AND(A6606&gt;=$C$2,A6606&lt;=$D$2),AND(B6606&gt;=$C$2,B6606&lt;=$D$2))</f>
        <v>0</v>
      </c>
    </row>
    <row r="6607" spans="1:4" x14ac:dyDescent="0.35">
      <c r="A6607" s="3">
        <v>43209.619444444397</v>
      </c>
      <c r="B6607" s="3">
        <v>43224.622916666704</v>
      </c>
      <c r="C6607" t="b">
        <f>AND(A6607&lt;=$C$2,B6607&gt;=$D$2)</f>
        <v>0</v>
      </c>
      <c r="D6607" t="b">
        <f>OR(AND(A6607&gt;=$C$2,A6607&lt;=$D$2),AND(B6607&gt;=$C$2,B6607&lt;=$D$2))</f>
        <v>0</v>
      </c>
    </row>
    <row r="6608" spans="1:4" x14ac:dyDescent="0.35">
      <c r="A6608" s="4">
        <v>43098.587500000001</v>
      </c>
      <c r="B6608" s="4">
        <v>43102.476388888899</v>
      </c>
      <c r="C6608" t="b">
        <f>AND(A6608&lt;=$C$2,B6608&gt;=$D$2)</f>
        <v>0</v>
      </c>
      <c r="D6608" t="b">
        <f>OR(AND(A6608&gt;=$C$2,A6608&lt;=$D$2),AND(B6608&gt;=$C$2,B6608&lt;=$D$2))</f>
        <v>0</v>
      </c>
    </row>
    <row r="6609" spans="1:4" x14ac:dyDescent="0.35">
      <c r="A6609" s="3">
        <v>43286.963888888902</v>
      </c>
      <c r="B6609" s="3">
        <v>43287.704861111102</v>
      </c>
      <c r="C6609" t="b">
        <f>AND(A6609&lt;=$C$2,B6609&gt;=$D$2)</f>
        <v>0</v>
      </c>
      <c r="D6609" t="b">
        <f>OR(AND(A6609&gt;=$C$2,A6609&lt;=$D$2),AND(B6609&gt;=$C$2,B6609&lt;=$D$2))</f>
        <v>0</v>
      </c>
    </row>
    <row r="6610" spans="1:4" x14ac:dyDescent="0.35">
      <c r="A6610" s="4">
        <v>43290.970138888901</v>
      </c>
      <c r="B6610" s="4">
        <v>43291.827777777798</v>
      </c>
      <c r="C6610" t="b">
        <f>AND(A6610&lt;=$C$2,B6610&gt;=$D$2)</f>
        <v>0</v>
      </c>
      <c r="D6610" t="b">
        <f>OR(AND(A6610&gt;=$C$2,A6610&lt;=$D$2),AND(B6610&gt;=$C$2,B6610&lt;=$D$2))</f>
        <v>0</v>
      </c>
    </row>
    <row r="6611" spans="1:4" x14ac:dyDescent="0.35">
      <c r="A6611" s="3">
        <v>43291.827777777798</v>
      </c>
      <c r="B6611" s="3">
        <v>43299.436111111099</v>
      </c>
      <c r="C6611" t="b">
        <f>AND(A6611&lt;=$C$2,B6611&gt;=$D$2)</f>
        <v>0</v>
      </c>
      <c r="D6611" t="b">
        <f>OR(AND(A6611&gt;=$C$2,A6611&lt;=$D$2),AND(B6611&gt;=$C$2,B6611&lt;=$D$2))</f>
        <v>0</v>
      </c>
    </row>
    <row r="6612" spans="1:4" x14ac:dyDescent="0.35">
      <c r="A6612" s="4">
        <v>43299.436111111099</v>
      </c>
      <c r="B6612" s="4">
        <v>43320.637499999997</v>
      </c>
      <c r="C6612" t="b">
        <f>AND(A6612&lt;=$C$2,B6612&gt;=$D$2)</f>
        <v>0</v>
      </c>
      <c r="D6612" t="b">
        <f>OR(AND(A6612&gt;=$C$2,A6612&lt;=$D$2),AND(B6612&gt;=$C$2,B6612&lt;=$D$2))</f>
        <v>0</v>
      </c>
    </row>
    <row r="6613" spans="1:4" x14ac:dyDescent="0.35">
      <c r="A6613" s="3">
        <v>43277.837500000001</v>
      </c>
      <c r="B6613" s="3">
        <v>43279.692361111098</v>
      </c>
      <c r="C6613" t="b">
        <f>AND(A6613&lt;=$C$2,B6613&gt;=$D$2)</f>
        <v>0</v>
      </c>
      <c r="D6613" t="b">
        <f>OR(AND(A6613&gt;=$C$2,A6613&lt;=$D$2),AND(B6613&gt;=$C$2,B6613&lt;=$D$2))</f>
        <v>1</v>
      </c>
    </row>
    <row r="6614" spans="1:4" x14ac:dyDescent="0.35">
      <c r="A6614" s="4">
        <v>43279.692361111098</v>
      </c>
      <c r="B6614" s="4">
        <v>43284.672222222202</v>
      </c>
      <c r="C6614" t="b">
        <f>AND(A6614&lt;=$C$2,B6614&gt;=$D$2)</f>
        <v>0</v>
      </c>
      <c r="D6614" t="b">
        <f>OR(AND(A6614&gt;=$C$2,A6614&lt;=$D$2),AND(B6614&gt;=$C$2,B6614&lt;=$D$2))</f>
        <v>1</v>
      </c>
    </row>
    <row r="6615" spans="1:4" x14ac:dyDescent="0.35">
      <c r="A6615" s="3">
        <v>43122.636111111096</v>
      </c>
      <c r="B6615" s="3">
        <v>43126.458333333299</v>
      </c>
      <c r="C6615" t="b">
        <f>AND(A6615&lt;=$C$2,B6615&gt;=$D$2)</f>
        <v>0</v>
      </c>
      <c r="D6615" t="b">
        <f>OR(AND(A6615&gt;=$C$2,A6615&lt;=$D$2),AND(B6615&gt;=$C$2,B6615&lt;=$D$2))</f>
        <v>0</v>
      </c>
    </row>
    <row r="6616" spans="1:4" x14ac:dyDescent="0.35">
      <c r="A6616" s="4">
        <v>43173.645833333299</v>
      </c>
      <c r="B6616" s="4">
        <v>43174.416666666701</v>
      </c>
      <c r="C6616" t="b">
        <f>AND(A6616&lt;=$C$2,B6616&gt;=$D$2)</f>
        <v>0</v>
      </c>
      <c r="D6616" t="b">
        <f>OR(AND(A6616&gt;=$C$2,A6616&lt;=$D$2),AND(B6616&gt;=$C$2,B6616&lt;=$D$2))</f>
        <v>0</v>
      </c>
    </row>
    <row r="6617" spans="1:4" x14ac:dyDescent="0.35">
      <c r="A6617" s="3">
        <v>43164.909027777801</v>
      </c>
      <c r="B6617" s="3">
        <v>43165.663194444402</v>
      </c>
      <c r="C6617" t="b">
        <f>AND(A6617&lt;=$C$2,B6617&gt;=$D$2)</f>
        <v>0</v>
      </c>
      <c r="D6617" t="b">
        <f>OR(AND(A6617&gt;=$C$2,A6617&lt;=$D$2),AND(B6617&gt;=$C$2,B6617&lt;=$D$2))</f>
        <v>0</v>
      </c>
    </row>
    <row r="6618" spans="1:4" x14ac:dyDescent="0.35">
      <c r="A6618" s="4">
        <v>43165.663194444402</v>
      </c>
      <c r="B6618" s="4">
        <v>43172.504166666702</v>
      </c>
      <c r="C6618" t="b">
        <f>AND(A6618&lt;=$C$2,B6618&gt;=$D$2)</f>
        <v>0</v>
      </c>
      <c r="D6618" t="b">
        <f>OR(AND(A6618&gt;=$C$2,A6618&lt;=$D$2),AND(B6618&gt;=$C$2,B6618&lt;=$D$2))</f>
        <v>0</v>
      </c>
    </row>
    <row r="6619" spans="1:4" x14ac:dyDescent="0.35">
      <c r="A6619" s="3">
        <v>43320.0756944444</v>
      </c>
      <c r="B6619" s="3">
        <v>43320.532638888901</v>
      </c>
      <c r="C6619" t="b">
        <f>AND(A6619&lt;=$C$2,B6619&gt;=$D$2)</f>
        <v>0</v>
      </c>
      <c r="D6619" t="b">
        <f>OR(AND(A6619&gt;=$C$2,A6619&lt;=$D$2),AND(B6619&gt;=$C$2,B6619&lt;=$D$2))</f>
        <v>0</v>
      </c>
    </row>
    <row r="6620" spans="1:4" x14ac:dyDescent="0.35">
      <c r="A6620" s="4">
        <v>43187.7</v>
      </c>
      <c r="B6620" s="4">
        <v>43189.5625</v>
      </c>
      <c r="C6620" t="b">
        <f>AND(A6620&lt;=$C$2,B6620&gt;=$D$2)</f>
        <v>0</v>
      </c>
      <c r="D6620" t="b">
        <f>OR(AND(A6620&gt;=$C$2,A6620&lt;=$D$2),AND(B6620&gt;=$C$2,B6620&lt;=$D$2))</f>
        <v>0</v>
      </c>
    </row>
    <row r="6621" spans="1:4" x14ac:dyDescent="0.35">
      <c r="A6621" s="3">
        <v>43272.610416666699</v>
      </c>
      <c r="B6621" s="3">
        <v>43282.704861111102</v>
      </c>
      <c r="C6621" t="b">
        <f>AND(A6621&lt;=$C$2,B6621&gt;=$D$2)</f>
        <v>0</v>
      </c>
      <c r="D6621" t="b">
        <f>OR(AND(A6621&gt;=$C$2,A6621&lt;=$D$2),AND(B6621&gt;=$C$2,B6621&lt;=$D$2))</f>
        <v>1</v>
      </c>
    </row>
    <row r="6622" spans="1:4" x14ac:dyDescent="0.35">
      <c r="A6622" s="4">
        <v>43117.9819444444</v>
      </c>
      <c r="B6622" s="4">
        <v>43118.697916666701</v>
      </c>
      <c r="C6622" t="b">
        <f>AND(A6622&lt;=$C$2,B6622&gt;=$D$2)</f>
        <v>0</v>
      </c>
      <c r="D6622" t="b">
        <f>OR(AND(A6622&gt;=$C$2,A6622&lt;=$D$2),AND(B6622&gt;=$C$2,B6622&lt;=$D$2))</f>
        <v>0</v>
      </c>
    </row>
    <row r="6623" spans="1:4" x14ac:dyDescent="0.35">
      <c r="A6623" s="3">
        <v>43118.697916666701</v>
      </c>
      <c r="B6623" s="3">
        <v>43120.639583333301</v>
      </c>
      <c r="C6623" t="b">
        <f>AND(A6623&lt;=$C$2,B6623&gt;=$D$2)</f>
        <v>0</v>
      </c>
      <c r="D6623" t="b">
        <f>OR(AND(A6623&gt;=$C$2,A6623&lt;=$D$2),AND(B6623&gt;=$C$2,B6623&lt;=$D$2))</f>
        <v>0</v>
      </c>
    </row>
    <row r="6624" spans="1:4" x14ac:dyDescent="0.35">
      <c r="A6624" s="4">
        <v>43168.65</v>
      </c>
      <c r="B6624" s="4">
        <v>43171.467361111099</v>
      </c>
      <c r="C6624" t="b">
        <f>AND(A6624&lt;=$C$2,B6624&gt;=$D$2)</f>
        <v>0</v>
      </c>
      <c r="D6624" t="b">
        <f>OR(AND(A6624&gt;=$C$2,A6624&lt;=$D$2),AND(B6624&gt;=$C$2,B6624&lt;=$D$2))</f>
        <v>0</v>
      </c>
    </row>
    <row r="6625" spans="1:4" x14ac:dyDescent="0.35">
      <c r="A6625" s="3">
        <v>43251.627083333296</v>
      </c>
      <c r="B6625" s="3">
        <v>43253.708333333299</v>
      </c>
      <c r="C6625" t="b">
        <f>AND(A6625&lt;=$C$2,B6625&gt;=$D$2)</f>
        <v>0</v>
      </c>
      <c r="D6625" t="b">
        <f>OR(AND(A6625&gt;=$C$2,A6625&lt;=$D$2),AND(B6625&gt;=$C$2,B6625&lt;=$D$2))</f>
        <v>1</v>
      </c>
    </row>
    <row r="6626" spans="1:4" x14ac:dyDescent="0.35">
      <c r="A6626" s="4">
        <v>43295.1069444444</v>
      </c>
      <c r="B6626" s="4">
        <v>43298.640972222202</v>
      </c>
      <c r="C6626" t="b">
        <f>AND(A6626&lt;=$C$2,B6626&gt;=$D$2)</f>
        <v>0</v>
      </c>
      <c r="D6626" t="b">
        <f>OR(AND(A6626&gt;=$C$2,A6626&lt;=$D$2),AND(B6626&gt;=$C$2,B6626&lt;=$D$2))</f>
        <v>0</v>
      </c>
    </row>
    <row r="6627" spans="1:4" x14ac:dyDescent="0.35">
      <c r="A6627" s="3">
        <v>43298.640972222202</v>
      </c>
      <c r="B6627" s="3">
        <v>43318.651388888902</v>
      </c>
      <c r="C6627" t="b">
        <f>AND(A6627&lt;=$C$2,B6627&gt;=$D$2)</f>
        <v>0</v>
      </c>
      <c r="D6627" t="b">
        <f>OR(AND(A6627&gt;=$C$2,A6627&lt;=$D$2),AND(B6627&gt;=$C$2,B6627&lt;=$D$2))</f>
        <v>0</v>
      </c>
    </row>
    <row r="6628" spans="1:4" x14ac:dyDescent="0.35">
      <c r="A6628" s="4">
        <v>43272.625</v>
      </c>
      <c r="B6628" s="4">
        <v>43272.638888888898</v>
      </c>
      <c r="C6628" t="b">
        <f>AND(A6628&lt;=$C$2,B6628&gt;=$D$2)</f>
        <v>0</v>
      </c>
      <c r="D6628" t="b">
        <f>OR(AND(A6628&gt;=$C$2,A6628&lt;=$D$2),AND(B6628&gt;=$C$2,B6628&lt;=$D$2))</f>
        <v>1</v>
      </c>
    </row>
    <row r="6629" spans="1:4" x14ac:dyDescent="0.35">
      <c r="A6629" s="3">
        <v>43300.645844907398</v>
      </c>
      <c r="B6629" s="3">
        <v>43300.791678240697</v>
      </c>
      <c r="C6629" t="b">
        <f>AND(A6629&lt;=$C$2,B6629&gt;=$D$2)</f>
        <v>0</v>
      </c>
      <c r="D6629" t="b">
        <f>OR(AND(A6629&gt;=$C$2,A6629&lt;=$D$2),AND(B6629&gt;=$C$2,B6629&lt;=$D$2))</f>
        <v>0</v>
      </c>
    </row>
    <row r="6630" spans="1:4" x14ac:dyDescent="0.35">
      <c r="A6630" s="4">
        <v>43158.719444444403</v>
      </c>
      <c r="B6630" s="4">
        <v>43162.529861111099</v>
      </c>
      <c r="C6630" t="b">
        <f>AND(A6630&lt;=$C$2,B6630&gt;=$D$2)</f>
        <v>0</v>
      </c>
      <c r="D6630" t="b">
        <f>OR(AND(A6630&gt;=$C$2,A6630&lt;=$D$2),AND(B6630&gt;=$C$2,B6630&lt;=$D$2))</f>
        <v>0</v>
      </c>
    </row>
    <row r="6631" spans="1:4" x14ac:dyDescent="0.35">
      <c r="A6631" s="3">
        <v>43153.645833333299</v>
      </c>
      <c r="B6631" s="3">
        <v>43154.416666666701</v>
      </c>
      <c r="C6631" t="b">
        <f>AND(A6631&lt;=$C$2,B6631&gt;=$D$2)</f>
        <v>0</v>
      </c>
      <c r="D6631" t="b">
        <f>OR(AND(A6631&gt;=$C$2,A6631&lt;=$D$2),AND(B6631&gt;=$C$2,B6631&lt;=$D$2))</f>
        <v>0</v>
      </c>
    </row>
    <row r="6632" spans="1:4" x14ac:dyDescent="0.35">
      <c r="A6632" s="4">
        <v>43303.989583333299</v>
      </c>
      <c r="B6632" s="4">
        <v>43304.457638888904</v>
      </c>
      <c r="C6632" t="b">
        <f>AND(A6632&lt;=$C$2,B6632&gt;=$D$2)</f>
        <v>0</v>
      </c>
      <c r="D6632" t="b">
        <f>OR(AND(A6632&gt;=$C$2,A6632&lt;=$D$2),AND(B6632&gt;=$C$2,B6632&lt;=$D$2))</f>
        <v>0</v>
      </c>
    </row>
    <row r="6633" spans="1:4" x14ac:dyDescent="0.35">
      <c r="A6633" s="3">
        <v>43130.7722222222</v>
      </c>
      <c r="B6633" s="3">
        <v>43137.5</v>
      </c>
      <c r="C6633" t="b">
        <f>AND(A6633&lt;=$C$2,B6633&gt;=$D$2)</f>
        <v>0</v>
      </c>
      <c r="D6633" t="b">
        <f>OR(AND(A6633&gt;=$C$2,A6633&lt;=$D$2),AND(B6633&gt;=$C$2,B6633&lt;=$D$2))</f>
        <v>0</v>
      </c>
    </row>
    <row r="6634" spans="1:4" x14ac:dyDescent="0.35">
      <c r="A6634" s="4">
        <v>43256.4375</v>
      </c>
      <c r="B6634" s="4">
        <v>43256.7368055556</v>
      </c>
      <c r="C6634" t="b">
        <f>AND(A6634&lt;=$C$2,B6634&gt;=$D$2)</f>
        <v>0</v>
      </c>
      <c r="D6634" t="b">
        <f>OR(AND(A6634&gt;=$C$2,A6634&lt;=$D$2),AND(B6634&gt;=$C$2,B6634&lt;=$D$2))</f>
        <v>1</v>
      </c>
    </row>
    <row r="6635" spans="1:4" x14ac:dyDescent="0.35">
      <c r="A6635" s="3">
        <v>43262.349305555603</v>
      </c>
      <c r="B6635" s="3">
        <v>43262.777777777803</v>
      </c>
      <c r="C6635" t="b">
        <f>AND(A6635&lt;=$C$2,B6635&gt;=$D$2)</f>
        <v>0</v>
      </c>
      <c r="D6635" t="b">
        <f>OR(AND(A6635&gt;=$C$2,A6635&lt;=$D$2),AND(B6635&gt;=$C$2,B6635&lt;=$D$2))</f>
        <v>1</v>
      </c>
    </row>
    <row r="6636" spans="1:4" x14ac:dyDescent="0.35">
      <c r="A6636" s="4">
        <v>43290.345833333296</v>
      </c>
      <c r="B6636" s="4">
        <v>43290.666666666701</v>
      </c>
      <c r="C6636" t="b">
        <f>AND(A6636&lt;=$C$2,B6636&gt;=$D$2)</f>
        <v>0</v>
      </c>
      <c r="D6636" t="b">
        <f>OR(AND(A6636&gt;=$C$2,A6636&lt;=$D$2),AND(B6636&gt;=$C$2,B6636&lt;=$D$2))</f>
        <v>0</v>
      </c>
    </row>
    <row r="6637" spans="1:4" x14ac:dyDescent="0.35">
      <c r="A6637" s="3">
        <v>43207.9243055556</v>
      </c>
      <c r="B6637" s="3">
        <v>43208.504861111098</v>
      </c>
      <c r="C6637" t="b">
        <f>AND(A6637&lt;=$C$2,B6637&gt;=$D$2)</f>
        <v>0</v>
      </c>
      <c r="D6637" t="b">
        <f>OR(AND(A6637&gt;=$C$2,A6637&lt;=$D$2),AND(B6637&gt;=$C$2,B6637&lt;=$D$2))</f>
        <v>0</v>
      </c>
    </row>
    <row r="6638" spans="1:4" x14ac:dyDescent="0.35">
      <c r="A6638" s="4">
        <v>43097.639583333301</v>
      </c>
      <c r="B6638" s="4">
        <v>43104.642361111102</v>
      </c>
      <c r="C6638" t="b">
        <f>AND(A6638&lt;=$C$2,B6638&gt;=$D$2)</f>
        <v>0</v>
      </c>
      <c r="D6638" t="b">
        <f>OR(AND(A6638&gt;=$C$2,A6638&lt;=$D$2),AND(B6638&gt;=$C$2,B6638&lt;=$D$2))</f>
        <v>0</v>
      </c>
    </row>
    <row r="6639" spans="1:4" x14ac:dyDescent="0.35">
      <c r="A6639" s="3">
        <v>43104.642361111102</v>
      </c>
      <c r="B6639" s="3">
        <v>43141.472916666702</v>
      </c>
      <c r="C6639" t="b">
        <f>AND(A6639&lt;=$C$2,B6639&gt;=$D$2)</f>
        <v>0</v>
      </c>
      <c r="D6639" t="b">
        <f>OR(AND(A6639&gt;=$C$2,A6639&lt;=$D$2),AND(B6639&gt;=$C$2,B6639&lt;=$D$2))</f>
        <v>0</v>
      </c>
    </row>
    <row r="6640" spans="1:4" x14ac:dyDescent="0.35">
      <c r="A6640" s="4">
        <v>43146.589583333298</v>
      </c>
      <c r="B6640" s="4">
        <v>43148.694444444402</v>
      </c>
      <c r="C6640" t="b">
        <f>AND(A6640&lt;=$C$2,B6640&gt;=$D$2)</f>
        <v>0</v>
      </c>
      <c r="D6640" t="b">
        <f>OR(AND(A6640&gt;=$C$2,A6640&lt;=$D$2),AND(B6640&gt;=$C$2,B6640&lt;=$D$2))</f>
        <v>0</v>
      </c>
    </row>
    <row r="6641" spans="1:4" x14ac:dyDescent="0.35">
      <c r="A6641" s="3">
        <v>43148.694444444402</v>
      </c>
      <c r="B6641" s="3">
        <v>43150.581944444501</v>
      </c>
      <c r="C6641" t="b">
        <f>AND(A6641&lt;=$C$2,B6641&gt;=$D$2)</f>
        <v>0</v>
      </c>
      <c r="D6641" t="b">
        <f>OR(AND(A6641&gt;=$C$2,A6641&lt;=$D$2),AND(B6641&gt;=$C$2,B6641&lt;=$D$2))</f>
        <v>0</v>
      </c>
    </row>
    <row r="6642" spans="1:4" x14ac:dyDescent="0.35">
      <c r="A6642" s="4">
        <v>43150.581944444501</v>
      </c>
      <c r="B6642" s="4">
        <v>43166.673611111102</v>
      </c>
      <c r="C6642" t="b">
        <f>AND(A6642&lt;=$C$2,B6642&gt;=$D$2)</f>
        <v>0</v>
      </c>
      <c r="D6642" t="b">
        <f>OR(AND(A6642&gt;=$C$2,A6642&lt;=$D$2),AND(B6642&gt;=$C$2,B6642&lt;=$D$2))</f>
        <v>0</v>
      </c>
    </row>
    <row r="6643" spans="1:4" x14ac:dyDescent="0.35">
      <c r="A6643" s="3">
        <v>43252.352083333302</v>
      </c>
      <c r="B6643" s="3">
        <v>43252.541666666701</v>
      </c>
      <c r="C6643" t="b">
        <f>AND(A6643&lt;=$C$2,B6643&gt;=$D$2)</f>
        <v>0</v>
      </c>
      <c r="D6643" t="b">
        <f>OR(AND(A6643&gt;=$C$2,A6643&lt;=$D$2),AND(B6643&gt;=$C$2,B6643&lt;=$D$2))</f>
        <v>1</v>
      </c>
    </row>
    <row r="6644" spans="1:4" x14ac:dyDescent="0.35">
      <c r="A6644" s="4">
        <v>43236.632638888899</v>
      </c>
      <c r="B6644" s="4">
        <v>43249.416666666701</v>
      </c>
      <c r="C6644" t="b">
        <f>AND(A6644&lt;=$C$2,B6644&gt;=$D$2)</f>
        <v>0</v>
      </c>
      <c r="D6644" t="b">
        <f>OR(AND(A6644&gt;=$C$2,A6644&lt;=$D$2),AND(B6644&gt;=$C$2,B6644&lt;=$D$2))</f>
        <v>0</v>
      </c>
    </row>
    <row r="6645" spans="1:4" x14ac:dyDescent="0.35">
      <c r="A6645" s="3">
        <v>43183.191666666702</v>
      </c>
      <c r="B6645" s="3">
        <v>43187.689583333296</v>
      </c>
      <c r="C6645" t="b">
        <f>AND(A6645&lt;=$C$2,B6645&gt;=$D$2)</f>
        <v>0</v>
      </c>
      <c r="D6645" t="b">
        <f>OR(AND(A6645&gt;=$C$2,A6645&lt;=$D$2),AND(B6645&gt;=$C$2,B6645&lt;=$D$2))</f>
        <v>0</v>
      </c>
    </row>
    <row r="6646" spans="1:4" x14ac:dyDescent="0.35">
      <c r="A6646" s="4">
        <v>43268.104861111096</v>
      </c>
      <c r="B6646" s="4">
        <v>43268.662499999999</v>
      </c>
      <c r="C6646" t="b">
        <f>AND(A6646&lt;=$C$2,B6646&gt;=$D$2)</f>
        <v>0</v>
      </c>
      <c r="D6646" t="b">
        <f>OR(AND(A6646&gt;=$C$2,A6646&lt;=$D$2),AND(B6646&gt;=$C$2,B6646&lt;=$D$2))</f>
        <v>1</v>
      </c>
    </row>
    <row r="6647" spans="1:4" x14ac:dyDescent="0.35">
      <c r="A6647" s="3">
        <v>43268.662499999999</v>
      </c>
      <c r="B6647" s="3">
        <v>43270.5715277778</v>
      </c>
      <c r="C6647" t="b">
        <f>AND(A6647&lt;=$C$2,B6647&gt;=$D$2)</f>
        <v>0</v>
      </c>
      <c r="D6647" t="b">
        <f>OR(AND(A6647&gt;=$C$2,A6647&lt;=$D$2),AND(B6647&gt;=$C$2,B6647&lt;=$D$2))</f>
        <v>1</v>
      </c>
    </row>
    <row r="6648" spans="1:4" x14ac:dyDescent="0.35">
      <c r="A6648" s="4">
        <v>43147.735416666699</v>
      </c>
      <c r="B6648" s="4">
        <v>43150.641666666699</v>
      </c>
      <c r="C6648" t="b">
        <f>AND(A6648&lt;=$C$2,B6648&gt;=$D$2)</f>
        <v>0</v>
      </c>
      <c r="D6648" t="b">
        <f>OR(AND(A6648&gt;=$C$2,A6648&lt;=$D$2),AND(B6648&gt;=$C$2,B6648&lt;=$D$2))</f>
        <v>0</v>
      </c>
    </row>
    <row r="6649" spans="1:4" x14ac:dyDescent="0.35">
      <c r="A6649" s="3">
        <v>43150.641666666699</v>
      </c>
      <c r="B6649" s="3">
        <v>43154.504166666702</v>
      </c>
      <c r="C6649" t="b">
        <f>AND(A6649&lt;=$C$2,B6649&gt;=$D$2)</f>
        <v>0</v>
      </c>
      <c r="D6649" t="b">
        <f>OR(AND(A6649&gt;=$C$2,A6649&lt;=$D$2),AND(B6649&gt;=$C$2,B6649&lt;=$D$2))</f>
        <v>0</v>
      </c>
    </row>
    <row r="6650" spans="1:4" x14ac:dyDescent="0.35">
      <c r="A6650" s="4">
        <v>43318.822916666701</v>
      </c>
      <c r="B6650" s="4">
        <v>43319.156944444403</v>
      </c>
      <c r="C6650" t="b">
        <f>AND(A6650&lt;=$C$2,B6650&gt;=$D$2)</f>
        <v>0</v>
      </c>
      <c r="D6650" t="b">
        <f>OR(AND(A6650&gt;=$C$2,A6650&lt;=$D$2),AND(B6650&gt;=$C$2,B6650&lt;=$D$2))</f>
        <v>0</v>
      </c>
    </row>
    <row r="6651" spans="1:4" x14ac:dyDescent="0.35">
      <c r="A6651" s="3">
        <v>43222.636111111096</v>
      </c>
      <c r="B6651" s="3">
        <v>43223.552083333299</v>
      </c>
      <c r="C6651" t="b">
        <f>AND(A6651&lt;=$C$2,B6651&gt;=$D$2)</f>
        <v>0</v>
      </c>
      <c r="D6651" t="b">
        <f>OR(AND(A6651&gt;=$C$2,A6651&lt;=$D$2),AND(B6651&gt;=$C$2,B6651&lt;=$D$2))</f>
        <v>0</v>
      </c>
    </row>
    <row r="6652" spans="1:4" x14ac:dyDescent="0.35">
      <c r="A6652" s="4">
        <v>43130.6159722222</v>
      </c>
      <c r="B6652" s="4">
        <v>43141.4909722222</v>
      </c>
      <c r="C6652" t="b">
        <f>AND(A6652&lt;=$C$2,B6652&gt;=$D$2)</f>
        <v>0</v>
      </c>
      <c r="D6652" t="b">
        <f>OR(AND(A6652&gt;=$C$2,A6652&lt;=$D$2),AND(B6652&gt;=$C$2,B6652&lt;=$D$2))</f>
        <v>0</v>
      </c>
    </row>
    <row r="6653" spans="1:4" x14ac:dyDescent="0.35">
      <c r="A6653" s="3">
        <v>43171.65625</v>
      </c>
      <c r="B6653" s="3">
        <v>43179.573611111096</v>
      </c>
      <c r="C6653" t="b">
        <f>AND(A6653&lt;=$C$2,B6653&gt;=$D$2)</f>
        <v>0</v>
      </c>
      <c r="D6653" t="b">
        <f>OR(AND(A6653&gt;=$C$2,A6653&lt;=$D$2),AND(B6653&gt;=$C$2,B6653&lt;=$D$2))</f>
        <v>0</v>
      </c>
    </row>
    <row r="6654" spans="1:4" x14ac:dyDescent="0.35">
      <c r="A6654" s="4">
        <v>43195.6694444444</v>
      </c>
      <c r="B6654" s="4">
        <v>43200.573611111096</v>
      </c>
      <c r="C6654" t="b">
        <f>AND(A6654&lt;=$C$2,B6654&gt;=$D$2)</f>
        <v>0</v>
      </c>
      <c r="D6654" t="b">
        <f>OR(AND(A6654&gt;=$C$2,A6654&lt;=$D$2),AND(B6654&gt;=$C$2,B6654&lt;=$D$2))</f>
        <v>0</v>
      </c>
    </row>
    <row r="6655" spans="1:4" x14ac:dyDescent="0.35">
      <c r="A6655" s="3">
        <v>43105.7368055556</v>
      </c>
      <c r="B6655" s="3">
        <v>43106.011805555601</v>
      </c>
      <c r="C6655" t="b">
        <f>AND(A6655&lt;=$C$2,B6655&gt;=$D$2)</f>
        <v>0</v>
      </c>
      <c r="D6655" t="b">
        <f>OR(AND(A6655&gt;=$C$2,A6655&lt;=$D$2),AND(B6655&gt;=$C$2,B6655&lt;=$D$2))</f>
        <v>0</v>
      </c>
    </row>
    <row r="6656" spans="1:4" x14ac:dyDescent="0.35">
      <c r="A6656" s="4">
        <v>43106.011805555601</v>
      </c>
      <c r="B6656" s="4">
        <v>43108.618055555598</v>
      </c>
      <c r="C6656" t="b">
        <f>AND(A6656&lt;=$C$2,B6656&gt;=$D$2)</f>
        <v>0</v>
      </c>
      <c r="D6656" t="b">
        <f>OR(AND(A6656&gt;=$C$2,A6656&lt;=$D$2),AND(B6656&gt;=$C$2,B6656&lt;=$D$2))</f>
        <v>0</v>
      </c>
    </row>
    <row r="6657" spans="1:4" x14ac:dyDescent="0.35">
      <c r="A6657" s="3">
        <v>43217.962500000001</v>
      </c>
      <c r="B6657" s="3">
        <v>43222.6069444444</v>
      </c>
      <c r="C6657" t="b">
        <f>AND(A6657&lt;=$C$2,B6657&gt;=$D$2)</f>
        <v>0</v>
      </c>
      <c r="D6657" t="b">
        <f>OR(AND(A6657&gt;=$C$2,A6657&lt;=$D$2),AND(B6657&gt;=$C$2,B6657&lt;=$D$2))</f>
        <v>0</v>
      </c>
    </row>
    <row r="6658" spans="1:4" x14ac:dyDescent="0.35">
      <c r="A6658" s="4">
        <v>43262.046527777798</v>
      </c>
      <c r="B6658" s="4">
        <v>43262.438194444403</v>
      </c>
      <c r="C6658" t="b">
        <f>AND(A6658&lt;=$C$2,B6658&gt;=$D$2)</f>
        <v>0</v>
      </c>
      <c r="D6658" t="b">
        <f>OR(AND(A6658&gt;=$C$2,A6658&lt;=$D$2),AND(B6658&gt;=$C$2,B6658&lt;=$D$2))</f>
        <v>1</v>
      </c>
    </row>
    <row r="6659" spans="1:4" x14ac:dyDescent="0.35">
      <c r="A6659" s="3">
        <v>43273.8305555556</v>
      </c>
      <c r="B6659" s="3">
        <v>43276.5090277778</v>
      </c>
      <c r="C6659" t="b">
        <f>AND(A6659&lt;=$C$2,B6659&gt;=$D$2)</f>
        <v>0</v>
      </c>
      <c r="D6659" t="b">
        <f>OR(AND(A6659&gt;=$C$2,A6659&lt;=$D$2),AND(B6659&gt;=$C$2,B6659&lt;=$D$2))</f>
        <v>1</v>
      </c>
    </row>
    <row r="6660" spans="1:4" x14ac:dyDescent="0.35">
      <c r="A6660" s="4">
        <v>43290.645833333299</v>
      </c>
      <c r="B6660" s="4">
        <v>43292.693055555603</v>
      </c>
      <c r="C6660" t="b">
        <f>AND(A6660&lt;=$C$2,B6660&gt;=$D$2)</f>
        <v>0</v>
      </c>
      <c r="D6660" t="b">
        <f>OR(AND(A6660&gt;=$C$2,A6660&lt;=$D$2),AND(B6660&gt;=$C$2,B6660&lt;=$D$2))</f>
        <v>0</v>
      </c>
    </row>
    <row r="6661" spans="1:4" x14ac:dyDescent="0.35">
      <c r="A6661" s="3">
        <v>43300.645833333299</v>
      </c>
      <c r="B6661" s="3">
        <v>43301.447222222203</v>
      </c>
      <c r="C6661" t="b">
        <f>AND(A6661&lt;=$C$2,B6661&gt;=$D$2)</f>
        <v>0</v>
      </c>
      <c r="D6661" t="b">
        <f>OR(AND(A6661&gt;=$C$2,A6661&lt;=$D$2),AND(B6661&gt;=$C$2,B6661&lt;=$D$2))</f>
        <v>0</v>
      </c>
    </row>
    <row r="6662" spans="1:4" x14ac:dyDescent="0.35">
      <c r="A6662" s="4">
        <v>43188.745138888902</v>
      </c>
      <c r="B6662" s="4">
        <v>43194.947916666701</v>
      </c>
      <c r="C6662" t="b">
        <f>AND(A6662&lt;=$C$2,B6662&gt;=$D$2)</f>
        <v>0</v>
      </c>
      <c r="D6662" t="b">
        <f>OR(AND(A6662&gt;=$C$2,A6662&lt;=$D$2),AND(B6662&gt;=$C$2,B6662&lt;=$D$2))</f>
        <v>0</v>
      </c>
    </row>
    <row r="6663" spans="1:4" x14ac:dyDescent="0.35">
      <c r="A6663" s="3">
        <v>43157.627083333296</v>
      </c>
      <c r="B6663" s="3">
        <v>43194.672916666699</v>
      </c>
      <c r="C6663" t="b">
        <f>AND(A6663&lt;=$C$2,B6663&gt;=$D$2)</f>
        <v>0</v>
      </c>
      <c r="D6663" t="b">
        <f>OR(AND(A6663&gt;=$C$2,A6663&lt;=$D$2),AND(B6663&gt;=$C$2,B6663&lt;=$D$2))</f>
        <v>0</v>
      </c>
    </row>
    <row r="6664" spans="1:4" x14ac:dyDescent="0.35">
      <c r="A6664" s="4">
        <v>43262.208333333299</v>
      </c>
      <c r="B6664" s="4">
        <v>43264.963888888902</v>
      </c>
      <c r="C6664" t="b">
        <f>AND(A6664&lt;=$C$2,B6664&gt;=$D$2)</f>
        <v>0</v>
      </c>
      <c r="D6664" t="b">
        <f>OR(AND(A6664&gt;=$C$2,A6664&lt;=$D$2),AND(B6664&gt;=$C$2,B6664&lt;=$D$2))</f>
        <v>1</v>
      </c>
    </row>
    <row r="6665" spans="1:4" x14ac:dyDescent="0.35">
      <c r="A6665" s="3">
        <v>43116.645833333299</v>
      </c>
      <c r="B6665" s="3">
        <v>43117.464583333298</v>
      </c>
      <c r="C6665" t="b">
        <f>AND(A6665&lt;=$C$2,B6665&gt;=$D$2)</f>
        <v>0</v>
      </c>
      <c r="D6665" t="b">
        <f>OR(AND(A6665&gt;=$C$2,A6665&lt;=$D$2),AND(B6665&gt;=$C$2,B6665&lt;=$D$2))</f>
        <v>0</v>
      </c>
    </row>
    <row r="6666" spans="1:4" x14ac:dyDescent="0.35">
      <c r="A6666" s="4">
        <v>43298.648611111101</v>
      </c>
      <c r="B6666" s="4">
        <v>43300.649305555598</v>
      </c>
      <c r="C6666" t="b">
        <f>AND(A6666&lt;=$C$2,B6666&gt;=$D$2)</f>
        <v>0</v>
      </c>
      <c r="D6666" t="b">
        <f>OR(AND(A6666&gt;=$C$2,A6666&lt;=$D$2),AND(B6666&gt;=$C$2,B6666&lt;=$D$2))</f>
        <v>0</v>
      </c>
    </row>
    <row r="6667" spans="1:4" x14ac:dyDescent="0.35">
      <c r="A6667" s="3">
        <v>43300.649305555598</v>
      </c>
      <c r="B6667" s="3">
        <v>43301.652083333298</v>
      </c>
      <c r="C6667" t="b">
        <f>AND(A6667&lt;=$C$2,B6667&gt;=$D$2)</f>
        <v>0</v>
      </c>
      <c r="D6667" t="b">
        <f>OR(AND(A6667&gt;=$C$2,A6667&lt;=$D$2),AND(B6667&gt;=$C$2,B6667&lt;=$D$2))</f>
        <v>0</v>
      </c>
    </row>
    <row r="6668" spans="1:4" x14ac:dyDescent="0.35">
      <c r="A6668" s="4">
        <v>43244.706250000003</v>
      </c>
      <c r="B6668" s="4">
        <v>43249.55</v>
      </c>
      <c r="C6668" t="b">
        <f>AND(A6668&lt;=$C$2,B6668&gt;=$D$2)</f>
        <v>0</v>
      </c>
      <c r="D6668" t="b">
        <f>OR(AND(A6668&gt;=$C$2,A6668&lt;=$D$2),AND(B6668&gt;=$C$2,B6668&lt;=$D$2))</f>
        <v>0</v>
      </c>
    </row>
    <row r="6669" spans="1:4" x14ac:dyDescent="0.35">
      <c r="A6669" s="3">
        <v>43124.912499999999</v>
      </c>
      <c r="B6669" s="3">
        <v>43125.661111111098</v>
      </c>
      <c r="C6669" t="b">
        <f>AND(A6669&lt;=$C$2,B6669&gt;=$D$2)</f>
        <v>0</v>
      </c>
      <c r="D6669" t="b">
        <f>OR(AND(A6669&gt;=$C$2,A6669&lt;=$D$2),AND(B6669&gt;=$C$2,B6669&lt;=$D$2))</f>
        <v>0</v>
      </c>
    </row>
    <row r="6670" spans="1:4" x14ac:dyDescent="0.35">
      <c r="A6670" s="4">
        <v>43125.661111111098</v>
      </c>
      <c r="B6670" s="4">
        <v>43138.469444444403</v>
      </c>
      <c r="C6670" t="b">
        <f>AND(A6670&lt;=$C$2,B6670&gt;=$D$2)</f>
        <v>0</v>
      </c>
      <c r="D6670" t="b">
        <f>OR(AND(A6670&gt;=$C$2,A6670&lt;=$D$2),AND(B6670&gt;=$C$2,B6670&lt;=$D$2))</f>
        <v>0</v>
      </c>
    </row>
    <row r="6671" spans="1:4" x14ac:dyDescent="0.35">
      <c r="A6671" s="3">
        <v>43164.878472222197</v>
      </c>
      <c r="B6671" s="3">
        <v>43165.616666666698</v>
      </c>
      <c r="C6671" t="b">
        <f>AND(A6671&lt;=$C$2,B6671&gt;=$D$2)</f>
        <v>0</v>
      </c>
      <c r="D6671" t="b">
        <f>OR(AND(A6671&gt;=$C$2,A6671&lt;=$D$2),AND(B6671&gt;=$C$2,B6671&lt;=$D$2))</f>
        <v>0</v>
      </c>
    </row>
    <row r="6672" spans="1:4" x14ac:dyDescent="0.35">
      <c r="A6672" s="4">
        <v>43165.616666666698</v>
      </c>
      <c r="B6672" s="4">
        <v>43194.640972222202</v>
      </c>
      <c r="C6672" t="b">
        <f>AND(A6672&lt;=$C$2,B6672&gt;=$D$2)</f>
        <v>0</v>
      </c>
      <c r="D6672" t="b">
        <f>OR(AND(A6672&gt;=$C$2,A6672&lt;=$D$2),AND(B6672&gt;=$C$2,B6672&lt;=$D$2))</f>
        <v>0</v>
      </c>
    </row>
    <row r="6673" spans="1:4" x14ac:dyDescent="0.35">
      <c r="A6673" s="3">
        <v>43099.725694444402</v>
      </c>
      <c r="B6673" s="3">
        <v>43103.626388888901</v>
      </c>
      <c r="C6673" t="b">
        <f>AND(A6673&lt;=$C$2,B6673&gt;=$D$2)</f>
        <v>0</v>
      </c>
      <c r="D6673" t="b">
        <f>OR(AND(A6673&gt;=$C$2,A6673&lt;=$D$2),AND(B6673&gt;=$C$2,B6673&lt;=$D$2))</f>
        <v>0</v>
      </c>
    </row>
    <row r="6674" spans="1:4" x14ac:dyDescent="0.35">
      <c r="A6674" s="4">
        <v>43103.626388888901</v>
      </c>
      <c r="B6674" s="4">
        <v>43115.590972222199</v>
      </c>
      <c r="C6674" t="b">
        <f>AND(A6674&lt;=$C$2,B6674&gt;=$D$2)</f>
        <v>0</v>
      </c>
      <c r="D6674" t="b">
        <f>OR(AND(A6674&gt;=$C$2,A6674&lt;=$D$2),AND(B6674&gt;=$C$2,B6674&lt;=$D$2))</f>
        <v>0</v>
      </c>
    </row>
    <row r="6675" spans="1:4" x14ac:dyDescent="0.35">
      <c r="A6675" s="3">
        <v>43302.113888888904</v>
      </c>
      <c r="B6675" s="3">
        <v>43302.647916666698</v>
      </c>
      <c r="C6675" t="b">
        <f>AND(A6675&lt;=$C$2,B6675&gt;=$D$2)</f>
        <v>0</v>
      </c>
      <c r="D6675" t="b">
        <f>OR(AND(A6675&gt;=$C$2,A6675&lt;=$D$2),AND(B6675&gt;=$C$2,B6675&lt;=$D$2))</f>
        <v>0</v>
      </c>
    </row>
    <row r="6676" spans="1:4" x14ac:dyDescent="0.35">
      <c r="A6676" s="4">
        <v>43122.952777777798</v>
      </c>
      <c r="B6676" s="4">
        <v>43125.652083333298</v>
      </c>
      <c r="C6676" t="b">
        <f>AND(A6676&lt;=$C$2,B6676&gt;=$D$2)</f>
        <v>0</v>
      </c>
      <c r="D6676" t="b">
        <f>OR(AND(A6676&gt;=$C$2,A6676&lt;=$D$2),AND(B6676&gt;=$C$2,B6676&lt;=$D$2))</f>
        <v>0</v>
      </c>
    </row>
    <row r="6677" spans="1:4" x14ac:dyDescent="0.35">
      <c r="A6677" s="3">
        <v>43125.652083333298</v>
      </c>
      <c r="B6677" s="3">
        <v>43125.802083333299</v>
      </c>
      <c r="C6677" t="b">
        <f>AND(A6677&lt;=$C$2,B6677&gt;=$D$2)</f>
        <v>0</v>
      </c>
      <c r="D6677" t="b">
        <f>OR(AND(A6677&gt;=$C$2,A6677&lt;=$D$2),AND(B6677&gt;=$C$2,B6677&lt;=$D$2))</f>
        <v>0</v>
      </c>
    </row>
    <row r="6678" spans="1:4" x14ac:dyDescent="0.35">
      <c r="A6678" s="4">
        <v>43153.716666666704</v>
      </c>
      <c r="B6678" s="4">
        <v>43178.3881944444</v>
      </c>
      <c r="C6678" t="b">
        <f>AND(A6678&lt;=$C$2,B6678&gt;=$D$2)</f>
        <v>0</v>
      </c>
      <c r="D6678" t="b">
        <f>OR(AND(A6678&gt;=$C$2,A6678&lt;=$D$2),AND(B6678&gt;=$C$2,B6678&lt;=$D$2))</f>
        <v>0</v>
      </c>
    </row>
    <row r="6679" spans="1:4" x14ac:dyDescent="0.35">
      <c r="A6679" s="3">
        <v>43280.024305555598</v>
      </c>
      <c r="B6679" s="3">
        <v>43280.417361111096</v>
      </c>
      <c r="C6679" t="b">
        <f>AND(A6679&lt;=$C$2,B6679&gt;=$D$2)</f>
        <v>0</v>
      </c>
      <c r="D6679" t="b">
        <f>OR(AND(A6679&gt;=$C$2,A6679&lt;=$D$2),AND(B6679&gt;=$C$2,B6679&lt;=$D$2))</f>
        <v>1</v>
      </c>
    </row>
    <row r="6680" spans="1:4" x14ac:dyDescent="0.35">
      <c r="A6680" s="4">
        <v>43109.489583333299</v>
      </c>
      <c r="B6680" s="4">
        <v>43109.503472222197</v>
      </c>
      <c r="C6680" t="b">
        <f>AND(A6680&lt;=$C$2,B6680&gt;=$D$2)</f>
        <v>0</v>
      </c>
      <c r="D6680" t="b">
        <f>OR(AND(A6680&gt;=$C$2,A6680&lt;=$D$2),AND(B6680&gt;=$C$2,B6680&lt;=$D$2))</f>
        <v>0</v>
      </c>
    </row>
    <row r="6681" spans="1:4" x14ac:dyDescent="0.35">
      <c r="A6681" s="3">
        <v>43123.416678240697</v>
      </c>
      <c r="B6681" s="3">
        <v>43123.791678240697</v>
      </c>
      <c r="C6681" t="b">
        <f>AND(A6681&lt;=$C$2,B6681&gt;=$D$2)</f>
        <v>0</v>
      </c>
      <c r="D6681" t="b">
        <f>OR(AND(A6681&gt;=$C$2,A6681&lt;=$D$2),AND(B6681&gt;=$C$2,B6681&lt;=$D$2))</f>
        <v>0</v>
      </c>
    </row>
    <row r="6682" spans="1:4" x14ac:dyDescent="0.35">
      <c r="A6682" s="4">
        <v>43137.364594907398</v>
      </c>
      <c r="B6682" s="4">
        <v>43137.750011574099</v>
      </c>
      <c r="C6682" t="b">
        <f>AND(A6682&lt;=$C$2,B6682&gt;=$D$2)</f>
        <v>0</v>
      </c>
      <c r="D6682" t="b">
        <f>OR(AND(A6682&gt;=$C$2,A6682&lt;=$D$2),AND(B6682&gt;=$C$2,B6682&lt;=$D$2))</f>
        <v>0</v>
      </c>
    </row>
    <row r="6683" spans="1:4" x14ac:dyDescent="0.35">
      <c r="A6683" s="3">
        <v>43151.479178240697</v>
      </c>
      <c r="B6683" s="3">
        <v>43151.708344907398</v>
      </c>
      <c r="C6683" t="b">
        <f>AND(A6683&lt;=$C$2,B6683&gt;=$D$2)</f>
        <v>0</v>
      </c>
      <c r="D6683" t="b">
        <f>OR(AND(A6683&gt;=$C$2,A6683&lt;=$D$2),AND(B6683&gt;=$C$2,B6683&lt;=$D$2))</f>
        <v>0</v>
      </c>
    </row>
    <row r="6684" spans="1:4" x14ac:dyDescent="0.35">
      <c r="A6684" s="4">
        <v>43165.416678240697</v>
      </c>
      <c r="B6684" s="4">
        <v>43165.791678240697</v>
      </c>
      <c r="C6684" t="b">
        <f>AND(A6684&lt;=$C$2,B6684&gt;=$D$2)</f>
        <v>0</v>
      </c>
      <c r="D6684" t="b">
        <f>OR(AND(A6684&gt;=$C$2,A6684&lt;=$D$2),AND(B6684&gt;=$C$2,B6684&lt;=$D$2))</f>
        <v>0</v>
      </c>
    </row>
    <row r="6685" spans="1:4" x14ac:dyDescent="0.35">
      <c r="A6685" s="3">
        <v>43179.458344907398</v>
      </c>
      <c r="B6685" s="3">
        <v>43179.791678240697</v>
      </c>
      <c r="C6685" t="b">
        <f>AND(A6685&lt;=$C$2,B6685&gt;=$D$2)</f>
        <v>0</v>
      </c>
      <c r="D6685" t="b">
        <f>OR(AND(A6685&gt;=$C$2,A6685&lt;=$D$2),AND(B6685&gt;=$C$2,B6685&lt;=$D$2))</f>
        <v>0</v>
      </c>
    </row>
    <row r="6686" spans="1:4" x14ac:dyDescent="0.35">
      <c r="A6686" s="4">
        <v>43200.510428240697</v>
      </c>
      <c r="B6686" s="4">
        <v>43200.791678240697</v>
      </c>
      <c r="C6686" t="b">
        <f>AND(A6686&lt;=$C$2,B6686&gt;=$D$2)</f>
        <v>0</v>
      </c>
      <c r="D6686" t="b">
        <f>OR(AND(A6686&gt;=$C$2,A6686&lt;=$D$2),AND(B6686&gt;=$C$2,B6686&lt;=$D$2))</f>
        <v>0</v>
      </c>
    </row>
    <row r="6687" spans="1:4" x14ac:dyDescent="0.35">
      <c r="A6687" s="3">
        <v>43220.520844907398</v>
      </c>
      <c r="B6687" s="3">
        <v>43220.791678240697</v>
      </c>
      <c r="C6687" t="b">
        <f>AND(A6687&lt;=$C$2,B6687&gt;=$D$2)</f>
        <v>0</v>
      </c>
      <c r="D6687" t="b">
        <f>OR(AND(A6687&gt;=$C$2,A6687&lt;=$D$2),AND(B6687&gt;=$C$2,B6687&lt;=$D$2))</f>
        <v>0</v>
      </c>
    </row>
    <row r="6688" spans="1:4" x14ac:dyDescent="0.35">
      <c r="A6688" s="4">
        <v>43235.354178240697</v>
      </c>
      <c r="B6688" s="4">
        <v>43235.791678240697</v>
      </c>
      <c r="C6688" t="b">
        <f>AND(A6688&lt;=$C$2,B6688&gt;=$D$2)</f>
        <v>0</v>
      </c>
      <c r="D6688" t="b">
        <f>OR(AND(A6688&gt;=$C$2,A6688&lt;=$D$2),AND(B6688&gt;=$C$2,B6688&lt;=$D$2))</f>
        <v>0</v>
      </c>
    </row>
    <row r="6689" spans="1:4" x14ac:dyDescent="0.35">
      <c r="A6689" s="3">
        <v>43249.375011574099</v>
      </c>
      <c r="B6689" s="3">
        <v>43249.708344907398</v>
      </c>
      <c r="C6689" t="b">
        <f>AND(A6689&lt;=$C$2,B6689&gt;=$D$2)</f>
        <v>0</v>
      </c>
      <c r="D6689" t="b">
        <f>OR(AND(A6689&gt;=$C$2,A6689&lt;=$D$2),AND(B6689&gt;=$C$2,B6689&lt;=$D$2))</f>
        <v>0</v>
      </c>
    </row>
    <row r="6690" spans="1:4" x14ac:dyDescent="0.35">
      <c r="A6690" s="4">
        <v>43263.364594907398</v>
      </c>
      <c r="B6690" s="4">
        <v>43263.791678240697</v>
      </c>
      <c r="C6690" t="b">
        <f>AND(A6690&lt;=$C$2,B6690&gt;=$D$2)</f>
        <v>0</v>
      </c>
      <c r="D6690" t="b">
        <f>OR(AND(A6690&gt;=$C$2,A6690&lt;=$D$2),AND(B6690&gt;=$C$2,B6690&lt;=$D$2))</f>
        <v>1</v>
      </c>
    </row>
    <row r="6691" spans="1:4" x14ac:dyDescent="0.35">
      <c r="A6691" s="3">
        <v>43277.375011574099</v>
      </c>
      <c r="B6691" s="3">
        <v>43277.708344907398</v>
      </c>
      <c r="C6691" t="b">
        <f>AND(A6691&lt;=$C$2,B6691&gt;=$D$2)</f>
        <v>0</v>
      </c>
      <c r="D6691" t="b">
        <f>OR(AND(A6691&gt;=$C$2,A6691&lt;=$D$2),AND(B6691&gt;=$C$2,B6691&lt;=$D$2))</f>
        <v>1</v>
      </c>
    </row>
    <row r="6692" spans="1:4" x14ac:dyDescent="0.35">
      <c r="A6692" s="4">
        <v>43091.607638888898</v>
      </c>
      <c r="B6692" s="4">
        <v>43104.5</v>
      </c>
      <c r="C6692" t="b">
        <f>AND(A6692&lt;=$C$2,B6692&gt;=$D$2)</f>
        <v>0</v>
      </c>
      <c r="D6692" t="b">
        <f>OR(AND(A6692&gt;=$C$2,A6692&lt;=$D$2),AND(B6692&gt;=$C$2,B6692&lt;=$D$2))</f>
        <v>0</v>
      </c>
    </row>
    <row r="6693" spans="1:4" x14ac:dyDescent="0.35">
      <c r="A6693" s="3">
        <v>43129.458344907398</v>
      </c>
      <c r="B6693" s="3">
        <v>43129.750011574099</v>
      </c>
      <c r="C6693" t="b">
        <f>AND(A6693&lt;=$C$2,B6693&gt;=$D$2)</f>
        <v>0</v>
      </c>
      <c r="D6693" t="b">
        <f>OR(AND(A6693&gt;=$C$2,A6693&lt;=$D$2),AND(B6693&gt;=$C$2,B6693&lt;=$D$2))</f>
        <v>0</v>
      </c>
    </row>
    <row r="6694" spans="1:4" x14ac:dyDescent="0.35">
      <c r="A6694" s="4">
        <v>43151.0715277778</v>
      </c>
      <c r="B6694" s="4">
        <v>43151.667361111096</v>
      </c>
      <c r="C6694" t="b">
        <f>AND(A6694&lt;=$C$2,B6694&gt;=$D$2)</f>
        <v>0</v>
      </c>
      <c r="D6694" t="b">
        <f>OR(AND(A6694&gt;=$C$2,A6694&lt;=$D$2),AND(B6694&gt;=$C$2,B6694&lt;=$D$2))</f>
        <v>0</v>
      </c>
    </row>
    <row r="6695" spans="1:4" x14ac:dyDescent="0.35">
      <c r="A6695" s="3">
        <v>43151.667361111096</v>
      </c>
      <c r="B6695" s="3">
        <v>43152.607638888898</v>
      </c>
      <c r="C6695" t="b">
        <f>AND(A6695&lt;=$C$2,B6695&gt;=$D$2)</f>
        <v>0</v>
      </c>
      <c r="D6695" t="b">
        <f>OR(AND(A6695&gt;=$C$2,A6695&lt;=$D$2),AND(B6695&gt;=$C$2,B6695&lt;=$D$2))</f>
        <v>0</v>
      </c>
    </row>
    <row r="6696" spans="1:4" x14ac:dyDescent="0.35">
      <c r="A6696" s="4">
        <v>43158.006944444402</v>
      </c>
      <c r="B6696" s="4">
        <v>43158.461805555598</v>
      </c>
      <c r="C6696" t="b">
        <f>AND(A6696&lt;=$C$2,B6696&gt;=$D$2)</f>
        <v>0</v>
      </c>
      <c r="D6696" t="b">
        <f>OR(AND(A6696&gt;=$C$2,A6696&lt;=$D$2),AND(B6696&gt;=$C$2,B6696&lt;=$D$2))</f>
        <v>0</v>
      </c>
    </row>
    <row r="6697" spans="1:4" x14ac:dyDescent="0.35">
      <c r="A6697" s="3">
        <v>43202.680555555598</v>
      </c>
      <c r="B6697" s="3">
        <v>43204.527777777803</v>
      </c>
      <c r="C6697" t="b">
        <f>AND(A6697&lt;=$C$2,B6697&gt;=$D$2)</f>
        <v>0</v>
      </c>
      <c r="D6697" t="b">
        <f>OR(AND(A6697&gt;=$C$2,A6697&lt;=$D$2),AND(B6697&gt;=$C$2,B6697&lt;=$D$2))</f>
        <v>0</v>
      </c>
    </row>
    <row r="6698" spans="1:4" x14ac:dyDescent="0.35">
      <c r="A6698" s="4">
        <v>43131.836805555598</v>
      </c>
      <c r="B6698" s="4">
        <v>43133.5534722222</v>
      </c>
      <c r="C6698" t="b">
        <f>AND(A6698&lt;=$C$2,B6698&gt;=$D$2)</f>
        <v>0</v>
      </c>
      <c r="D6698" t="b">
        <f>OR(AND(A6698&gt;=$C$2,A6698&lt;=$D$2),AND(B6698&gt;=$C$2,B6698&lt;=$D$2))</f>
        <v>0</v>
      </c>
    </row>
    <row r="6699" spans="1:4" x14ac:dyDescent="0.35">
      <c r="A6699" s="3">
        <v>43187.604166666701</v>
      </c>
      <c r="B6699" s="3">
        <v>43196.486111111102</v>
      </c>
      <c r="C6699" t="b">
        <f>AND(A6699&lt;=$C$2,B6699&gt;=$D$2)</f>
        <v>0</v>
      </c>
      <c r="D6699" t="b">
        <f>OR(AND(A6699&gt;=$C$2,A6699&lt;=$D$2),AND(B6699&gt;=$C$2,B6699&lt;=$D$2))</f>
        <v>0</v>
      </c>
    </row>
    <row r="6700" spans="1:4" x14ac:dyDescent="0.35">
      <c r="A6700" s="4">
        <v>43196.486111111102</v>
      </c>
      <c r="B6700" s="4">
        <v>43214.637499999997</v>
      </c>
      <c r="C6700" t="b">
        <f>AND(A6700&lt;=$C$2,B6700&gt;=$D$2)</f>
        <v>0</v>
      </c>
      <c r="D6700" t="b">
        <f>OR(AND(A6700&gt;=$C$2,A6700&lt;=$D$2),AND(B6700&gt;=$C$2,B6700&lt;=$D$2))</f>
        <v>0</v>
      </c>
    </row>
    <row r="6701" spans="1:4" x14ac:dyDescent="0.35">
      <c r="A6701" s="3">
        <v>43214.637499999997</v>
      </c>
      <c r="B6701" s="3">
        <v>43216.6118055556</v>
      </c>
      <c r="C6701" t="b">
        <f>AND(A6701&lt;=$C$2,B6701&gt;=$D$2)</f>
        <v>0</v>
      </c>
      <c r="D6701" t="b">
        <f>OR(AND(A6701&gt;=$C$2,A6701&lt;=$D$2),AND(B6701&gt;=$C$2,B6701&lt;=$D$2))</f>
        <v>0</v>
      </c>
    </row>
    <row r="6702" spans="1:4" x14ac:dyDescent="0.35">
      <c r="A6702" s="4">
        <v>43216.6118055556</v>
      </c>
      <c r="B6702" s="4">
        <v>43235.631944444402</v>
      </c>
      <c r="C6702" t="b">
        <f>AND(A6702&lt;=$C$2,B6702&gt;=$D$2)</f>
        <v>0</v>
      </c>
      <c r="D6702" t="b">
        <f>OR(AND(A6702&gt;=$C$2,A6702&lt;=$D$2),AND(B6702&gt;=$C$2,B6702&lt;=$D$2))</f>
        <v>0</v>
      </c>
    </row>
    <row r="6703" spans="1:4" x14ac:dyDescent="0.35">
      <c r="A6703" s="3">
        <v>43235.631944444402</v>
      </c>
      <c r="B6703" s="3">
        <v>43237.6069444444</v>
      </c>
      <c r="C6703" t="b">
        <f>AND(A6703&lt;=$C$2,B6703&gt;=$D$2)</f>
        <v>0</v>
      </c>
      <c r="D6703" t="b">
        <f>OR(AND(A6703&gt;=$C$2,A6703&lt;=$D$2),AND(B6703&gt;=$C$2,B6703&lt;=$D$2))</f>
        <v>0</v>
      </c>
    </row>
    <row r="6704" spans="1:4" x14ac:dyDescent="0.35">
      <c r="A6704" s="4">
        <v>43237.6069444444</v>
      </c>
      <c r="B6704" s="4">
        <v>43256.622916666704</v>
      </c>
      <c r="C6704" t="b">
        <f>AND(A6704&lt;=$C$2,B6704&gt;=$D$2)</f>
        <v>0</v>
      </c>
      <c r="D6704" t="b">
        <f>OR(AND(A6704&gt;=$C$2,A6704&lt;=$D$2),AND(B6704&gt;=$C$2,B6704&lt;=$D$2))</f>
        <v>1</v>
      </c>
    </row>
    <row r="6705" spans="1:4" x14ac:dyDescent="0.35">
      <c r="A6705" s="3">
        <v>43256.622916666704</v>
      </c>
      <c r="B6705" s="3">
        <v>43262.604166666701</v>
      </c>
      <c r="C6705" t="b">
        <f>AND(A6705&lt;=$C$2,B6705&gt;=$D$2)</f>
        <v>0</v>
      </c>
      <c r="D6705" t="b">
        <f>OR(AND(A6705&gt;=$C$2,A6705&lt;=$D$2),AND(B6705&gt;=$C$2,B6705&lt;=$D$2))</f>
        <v>1</v>
      </c>
    </row>
    <row r="6706" spans="1:4" x14ac:dyDescent="0.35">
      <c r="A6706" s="4">
        <v>43262.604166666701</v>
      </c>
      <c r="B6706" s="4">
        <v>43291.4375</v>
      </c>
      <c r="C6706" t="b">
        <f>AND(A6706&lt;=$C$2,B6706&gt;=$D$2)</f>
        <v>0</v>
      </c>
      <c r="D6706" t="b">
        <f>OR(AND(A6706&gt;=$C$2,A6706&lt;=$D$2),AND(B6706&gt;=$C$2,B6706&lt;=$D$2))</f>
        <v>1</v>
      </c>
    </row>
    <row r="6707" spans="1:4" x14ac:dyDescent="0.35">
      <c r="A6707" s="3">
        <v>43285.541666666701</v>
      </c>
      <c r="B6707" s="3">
        <v>43285.555555555598</v>
      </c>
      <c r="C6707" t="b">
        <f>AND(A6707&lt;=$C$2,B6707&gt;=$D$2)</f>
        <v>0</v>
      </c>
      <c r="D6707" t="b">
        <f>OR(AND(A6707&gt;=$C$2,A6707&lt;=$D$2),AND(B6707&gt;=$C$2,B6707&lt;=$D$2))</f>
        <v>0</v>
      </c>
    </row>
    <row r="6708" spans="1:4" x14ac:dyDescent="0.35">
      <c r="A6708" s="4">
        <v>43307.541678240697</v>
      </c>
      <c r="B6708" s="4">
        <v>43307.750011574099</v>
      </c>
      <c r="C6708" t="b">
        <f>AND(A6708&lt;=$C$2,B6708&gt;=$D$2)</f>
        <v>0</v>
      </c>
      <c r="D6708" t="b">
        <f>OR(AND(A6708&gt;=$C$2,A6708&lt;=$D$2),AND(B6708&gt;=$C$2,B6708&lt;=$D$2))</f>
        <v>0</v>
      </c>
    </row>
    <row r="6709" spans="1:4" x14ac:dyDescent="0.35">
      <c r="A6709" s="3">
        <v>43126.759722222203</v>
      </c>
      <c r="B6709" s="3">
        <v>43129.595833333296</v>
      </c>
      <c r="C6709" t="b">
        <f>AND(A6709&lt;=$C$2,B6709&gt;=$D$2)</f>
        <v>0</v>
      </c>
      <c r="D6709" t="b">
        <f>OR(AND(A6709&gt;=$C$2,A6709&lt;=$D$2),AND(B6709&gt;=$C$2,B6709&lt;=$D$2))</f>
        <v>0</v>
      </c>
    </row>
    <row r="6710" spans="1:4" x14ac:dyDescent="0.35">
      <c r="A6710" s="4">
        <v>43129.595833333296</v>
      </c>
      <c r="B6710" s="4">
        <v>43133.493055555598</v>
      </c>
      <c r="C6710" t="b">
        <f>AND(A6710&lt;=$C$2,B6710&gt;=$D$2)</f>
        <v>0</v>
      </c>
      <c r="D6710" t="b">
        <f>OR(AND(A6710&gt;=$C$2,A6710&lt;=$D$2),AND(B6710&gt;=$C$2,B6710&lt;=$D$2))</f>
        <v>0</v>
      </c>
    </row>
    <row r="6711" spans="1:4" x14ac:dyDescent="0.35">
      <c r="A6711" s="3">
        <v>43171.623611111099</v>
      </c>
      <c r="B6711" s="3">
        <v>43174.397916666698</v>
      </c>
      <c r="C6711" t="b">
        <f>AND(A6711&lt;=$C$2,B6711&gt;=$D$2)</f>
        <v>0</v>
      </c>
      <c r="D6711" t="b">
        <f>OR(AND(A6711&gt;=$C$2,A6711&lt;=$D$2),AND(B6711&gt;=$C$2,B6711&lt;=$D$2))</f>
        <v>0</v>
      </c>
    </row>
    <row r="6712" spans="1:4" x14ac:dyDescent="0.35">
      <c r="A6712" s="4">
        <v>43312.458333333299</v>
      </c>
      <c r="B6712" s="4">
        <v>43312.666666666701</v>
      </c>
      <c r="C6712" t="b">
        <f>AND(A6712&lt;=$C$2,B6712&gt;=$D$2)</f>
        <v>0</v>
      </c>
      <c r="D6712" t="b">
        <f>OR(AND(A6712&gt;=$C$2,A6712&lt;=$D$2),AND(B6712&gt;=$C$2,B6712&lt;=$D$2))</f>
        <v>0</v>
      </c>
    </row>
    <row r="6713" spans="1:4" x14ac:dyDescent="0.35">
      <c r="A6713" s="3">
        <v>43312.666666666701</v>
      </c>
      <c r="B6713" s="3">
        <v>43322.648611111101</v>
      </c>
      <c r="C6713" t="b">
        <f>AND(A6713&lt;=$C$2,B6713&gt;=$D$2)</f>
        <v>0</v>
      </c>
      <c r="D6713" t="b">
        <f>OR(AND(A6713&gt;=$C$2,A6713&lt;=$D$2),AND(B6713&gt;=$C$2,B6713&lt;=$D$2))</f>
        <v>0</v>
      </c>
    </row>
    <row r="6714" spans="1:4" x14ac:dyDescent="0.35">
      <c r="A6714" s="4">
        <v>43165.859027777798</v>
      </c>
      <c r="B6714" s="4">
        <v>43167.641666666699</v>
      </c>
      <c r="C6714" t="b">
        <f>AND(A6714&lt;=$C$2,B6714&gt;=$D$2)</f>
        <v>0</v>
      </c>
      <c r="D6714" t="b">
        <f>OR(AND(A6714&gt;=$C$2,A6714&lt;=$D$2),AND(B6714&gt;=$C$2,B6714&lt;=$D$2))</f>
        <v>0</v>
      </c>
    </row>
    <row r="6715" spans="1:4" x14ac:dyDescent="0.35">
      <c r="A6715" s="3">
        <v>43167.641666666699</v>
      </c>
      <c r="B6715" s="3">
        <v>43173.4777777778</v>
      </c>
      <c r="C6715" t="b">
        <f>AND(A6715&lt;=$C$2,B6715&gt;=$D$2)</f>
        <v>0</v>
      </c>
      <c r="D6715" t="b">
        <f>OR(AND(A6715&gt;=$C$2,A6715&lt;=$D$2),AND(B6715&gt;=$C$2,B6715&lt;=$D$2))</f>
        <v>0</v>
      </c>
    </row>
    <row r="6716" spans="1:4" x14ac:dyDescent="0.35">
      <c r="A6716" s="4">
        <v>43249.604861111096</v>
      </c>
      <c r="B6716" s="4">
        <v>43257.555555555598</v>
      </c>
      <c r="C6716" t="b">
        <f>AND(A6716&lt;=$C$2,B6716&gt;=$D$2)</f>
        <v>0</v>
      </c>
      <c r="D6716" t="b">
        <f>OR(AND(A6716&gt;=$C$2,A6716&lt;=$D$2),AND(B6716&gt;=$C$2,B6716&lt;=$D$2))</f>
        <v>1</v>
      </c>
    </row>
    <row r="6717" spans="1:4" x14ac:dyDescent="0.35">
      <c r="A6717" s="3">
        <v>43227.3569444444</v>
      </c>
      <c r="B6717" s="3">
        <v>43227.666666666701</v>
      </c>
      <c r="C6717" t="b">
        <f>AND(A6717&lt;=$C$2,B6717&gt;=$D$2)</f>
        <v>0</v>
      </c>
      <c r="D6717" t="b">
        <f>OR(AND(A6717&gt;=$C$2,A6717&lt;=$D$2),AND(B6717&gt;=$C$2,B6717&lt;=$D$2))</f>
        <v>0</v>
      </c>
    </row>
    <row r="6718" spans="1:4" x14ac:dyDescent="0.35">
      <c r="A6718" s="4">
        <v>43181.645833333299</v>
      </c>
      <c r="B6718" s="4">
        <v>43187.614583333299</v>
      </c>
      <c r="C6718" t="b">
        <f>AND(A6718&lt;=$C$2,B6718&gt;=$D$2)</f>
        <v>0</v>
      </c>
      <c r="D6718" t="b">
        <f>OR(AND(A6718&gt;=$C$2,A6718&lt;=$D$2),AND(B6718&gt;=$C$2,B6718&lt;=$D$2))</f>
        <v>0</v>
      </c>
    </row>
    <row r="6719" spans="1:4" x14ac:dyDescent="0.35">
      <c r="A6719" s="3">
        <v>43132.857638888898</v>
      </c>
      <c r="B6719" s="3">
        <v>43133.621527777803</v>
      </c>
      <c r="C6719" t="b">
        <f>AND(A6719&lt;=$C$2,B6719&gt;=$D$2)</f>
        <v>0</v>
      </c>
      <c r="D6719" t="b">
        <f>OR(AND(A6719&gt;=$C$2,A6719&lt;=$D$2),AND(B6719&gt;=$C$2,B6719&lt;=$D$2))</f>
        <v>0</v>
      </c>
    </row>
    <row r="6720" spans="1:4" x14ac:dyDescent="0.35">
      <c r="A6720" s="4">
        <v>43274.737500000003</v>
      </c>
      <c r="B6720" s="4">
        <v>43276.5131944444</v>
      </c>
      <c r="C6720" t="b">
        <f>AND(A6720&lt;=$C$2,B6720&gt;=$D$2)</f>
        <v>0</v>
      </c>
      <c r="D6720" t="b">
        <f>OR(AND(A6720&gt;=$C$2,A6720&lt;=$D$2),AND(B6720&gt;=$C$2,B6720&lt;=$D$2))</f>
        <v>1</v>
      </c>
    </row>
    <row r="6721" spans="1:4" x14ac:dyDescent="0.35">
      <c r="A6721" s="3">
        <v>43303.016666666699</v>
      </c>
      <c r="B6721" s="3">
        <v>43304.6027777778</v>
      </c>
      <c r="C6721" t="b">
        <f>AND(A6721&lt;=$C$2,B6721&gt;=$D$2)</f>
        <v>0</v>
      </c>
      <c r="D6721" t="b">
        <f>OR(AND(A6721&gt;=$C$2,A6721&lt;=$D$2),AND(B6721&gt;=$C$2,B6721&lt;=$D$2))</f>
        <v>0</v>
      </c>
    </row>
    <row r="6722" spans="1:4" x14ac:dyDescent="0.35">
      <c r="A6722" s="4">
        <v>43304.6027777778</v>
      </c>
      <c r="B6722" s="4">
        <v>43315.570138888899</v>
      </c>
      <c r="C6722" t="b">
        <f>AND(A6722&lt;=$C$2,B6722&gt;=$D$2)</f>
        <v>0</v>
      </c>
      <c r="D6722" t="b">
        <f>OR(AND(A6722&gt;=$C$2,A6722&lt;=$D$2),AND(B6722&gt;=$C$2,B6722&lt;=$D$2))</f>
        <v>0</v>
      </c>
    </row>
    <row r="6723" spans="1:4" x14ac:dyDescent="0.35">
      <c r="A6723" s="3">
        <v>43242.645833333299</v>
      </c>
      <c r="B6723" s="3">
        <v>43243.434027777803</v>
      </c>
      <c r="C6723" t="b">
        <f>AND(A6723&lt;=$C$2,B6723&gt;=$D$2)</f>
        <v>0</v>
      </c>
      <c r="D6723" t="b">
        <f>OR(AND(A6723&gt;=$C$2,A6723&lt;=$D$2),AND(B6723&gt;=$C$2,B6723&lt;=$D$2))</f>
        <v>0</v>
      </c>
    </row>
    <row r="6724" spans="1:4" x14ac:dyDescent="0.35">
      <c r="A6724" s="4">
        <v>43184.6965277778</v>
      </c>
      <c r="B6724" s="4">
        <v>43187.527777777803</v>
      </c>
      <c r="C6724" t="b">
        <f>AND(A6724&lt;=$C$2,B6724&gt;=$D$2)</f>
        <v>0</v>
      </c>
      <c r="D6724" t="b">
        <f>OR(AND(A6724&gt;=$C$2,A6724&lt;=$D$2),AND(B6724&gt;=$C$2,B6724&lt;=$D$2))</f>
        <v>0</v>
      </c>
    </row>
    <row r="6725" spans="1:4" x14ac:dyDescent="0.35">
      <c r="A6725" s="3">
        <v>43278.618750000001</v>
      </c>
      <c r="B6725" s="3">
        <v>43281.630555555603</v>
      </c>
      <c r="C6725" t="b">
        <f>AND(A6725&lt;=$C$2,B6725&gt;=$D$2)</f>
        <v>0</v>
      </c>
      <c r="D6725" t="b">
        <f>OR(AND(A6725&gt;=$C$2,A6725&lt;=$D$2),AND(B6725&gt;=$C$2,B6725&lt;=$D$2))</f>
        <v>1</v>
      </c>
    </row>
    <row r="6726" spans="1:4" x14ac:dyDescent="0.35">
      <c r="A6726" s="4">
        <v>43131.934027777803</v>
      </c>
      <c r="B6726" s="4">
        <v>43138.635416666701</v>
      </c>
      <c r="C6726" t="b">
        <f>AND(A6726&lt;=$C$2,B6726&gt;=$D$2)</f>
        <v>0</v>
      </c>
      <c r="D6726" t="b">
        <f>OR(AND(A6726&gt;=$C$2,A6726&lt;=$D$2),AND(B6726&gt;=$C$2,B6726&lt;=$D$2))</f>
        <v>0</v>
      </c>
    </row>
    <row r="6727" spans="1:4" x14ac:dyDescent="0.35">
      <c r="A6727" s="3">
        <v>43102.690972222197</v>
      </c>
      <c r="B6727" s="3">
        <v>43106.516666666699</v>
      </c>
      <c r="C6727" t="b">
        <f>AND(A6727&lt;=$C$2,B6727&gt;=$D$2)</f>
        <v>0</v>
      </c>
      <c r="D6727" t="b">
        <f>OR(AND(A6727&gt;=$C$2,A6727&lt;=$D$2),AND(B6727&gt;=$C$2,B6727&lt;=$D$2))</f>
        <v>0</v>
      </c>
    </row>
    <row r="6728" spans="1:4" x14ac:dyDescent="0.35">
      <c r="A6728" s="4">
        <v>43069.639583333301</v>
      </c>
      <c r="B6728" s="4">
        <v>43112.560416666704</v>
      </c>
      <c r="C6728" t="b">
        <f>AND(A6728&lt;=$C$2,B6728&gt;=$D$2)</f>
        <v>0</v>
      </c>
      <c r="D6728" t="b">
        <f>OR(AND(A6728&gt;=$C$2,A6728&lt;=$D$2),AND(B6728&gt;=$C$2,B6728&lt;=$D$2))</f>
        <v>0</v>
      </c>
    </row>
    <row r="6729" spans="1:4" x14ac:dyDescent="0.35">
      <c r="A6729" s="3">
        <v>43103.385416666701</v>
      </c>
      <c r="B6729" s="3">
        <v>43103.399305555598</v>
      </c>
      <c r="C6729" t="b">
        <f>AND(A6729&lt;=$C$2,B6729&gt;=$D$2)</f>
        <v>0</v>
      </c>
      <c r="D6729" t="b">
        <f>OR(AND(A6729&gt;=$C$2,A6729&lt;=$D$2),AND(B6729&gt;=$C$2,B6729&lt;=$D$2))</f>
        <v>0</v>
      </c>
    </row>
    <row r="6730" spans="1:4" x14ac:dyDescent="0.35">
      <c r="A6730" s="4">
        <v>43116.333344907398</v>
      </c>
      <c r="B6730" s="4">
        <v>43116.750011574099</v>
      </c>
      <c r="C6730" t="b">
        <f>AND(A6730&lt;=$C$2,B6730&gt;=$D$2)</f>
        <v>0</v>
      </c>
      <c r="D6730" t="b">
        <f>OR(AND(A6730&gt;=$C$2,A6730&lt;=$D$2),AND(B6730&gt;=$C$2,B6730&lt;=$D$2))</f>
        <v>0</v>
      </c>
    </row>
    <row r="6731" spans="1:4" x14ac:dyDescent="0.35">
      <c r="A6731" s="3">
        <v>43130.375011574099</v>
      </c>
      <c r="B6731" s="3">
        <v>43130.791678240697</v>
      </c>
      <c r="C6731" t="b">
        <f>AND(A6731&lt;=$C$2,B6731&gt;=$D$2)</f>
        <v>0</v>
      </c>
      <c r="D6731" t="b">
        <f>OR(AND(A6731&gt;=$C$2,A6731&lt;=$D$2),AND(B6731&gt;=$C$2,B6731&lt;=$D$2))</f>
        <v>0</v>
      </c>
    </row>
    <row r="6732" spans="1:4" x14ac:dyDescent="0.35">
      <c r="A6732" s="4">
        <v>43144.375011574099</v>
      </c>
      <c r="B6732" s="4">
        <v>43144.791678240697</v>
      </c>
      <c r="C6732" t="b">
        <f>AND(A6732&lt;=$C$2,B6732&gt;=$D$2)</f>
        <v>0</v>
      </c>
      <c r="D6732" t="b">
        <f>OR(AND(A6732&gt;=$C$2,A6732&lt;=$D$2),AND(B6732&gt;=$C$2,B6732&lt;=$D$2))</f>
        <v>0</v>
      </c>
    </row>
    <row r="6733" spans="1:4" x14ac:dyDescent="0.35">
      <c r="A6733" s="3">
        <v>43165.375011574099</v>
      </c>
      <c r="B6733" s="3">
        <v>43165.708344907398</v>
      </c>
      <c r="C6733" t="b">
        <f>AND(A6733&lt;=$C$2,B6733&gt;=$D$2)</f>
        <v>0</v>
      </c>
      <c r="D6733" t="b">
        <f>OR(AND(A6733&gt;=$C$2,A6733&lt;=$D$2),AND(B6733&gt;=$C$2,B6733&lt;=$D$2))</f>
        <v>0</v>
      </c>
    </row>
    <row r="6734" spans="1:4" x14ac:dyDescent="0.35">
      <c r="A6734" s="4">
        <v>43194.375011574099</v>
      </c>
      <c r="B6734" s="4">
        <v>43194.750011574099</v>
      </c>
      <c r="C6734" t="b">
        <f>AND(A6734&lt;=$C$2,B6734&gt;=$D$2)</f>
        <v>0</v>
      </c>
      <c r="D6734" t="b">
        <f>OR(AND(A6734&gt;=$C$2,A6734&lt;=$D$2),AND(B6734&gt;=$C$2,B6734&lt;=$D$2))</f>
        <v>0</v>
      </c>
    </row>
    <row r="6735" spans="1:4" x14ac:dyDescent="0.35">
      <c r="A6735" s="3">
        <v>43207.427094907398</v>
      </c>
      <c r="B6735" s="3">
        <v>43207.791678240697</v>
      </c>
      <c r="C6735" t="b">
        <f>AND(A6735&lt;=$C$2,B6735&gt;=$D$2)</f>
        <v>0</v>
      </c>
      <c r="D6735" t="b">
        <f>OR(AND(A6735&gt;=$C$2,A6735&lt;=$D$2),AND(B6735&gt;=$C$2,B6735&lt;=$D$2))</f>
        <v>0</v>
      </c>
    </row>
    <row r="6736" spans="1:4" x14ac:dyDescent="0.35">
      <c r="A6736" s="4">
        <v>43222.375011574099</v>
      </c>
      <c r="B6736" s="4">
        <v>43222.791678240697</v>
      </c>
      <c r="C6736" t="b">
        <f>AND(A6736&lt;=$C$2,B6736&gt;=$D$2)</f>
        <v>0</v>
      </c>
      <c r="D6736" t="b">
        <f>OR(AND(A6736&gt;=$C$2,A6736&lt;=$D$2),AND(B6736&gt;=$C$2,B6736&lt;=$D$2))</f>
        <v>0</v>
      </c>
    </row>
    <row r="6737" spans="1:4" x14ac:dyDescent="0.35">
      <c r="A6737" s="3">
        <v>43235.365983796299</v>
      </c>
      <c r="B6737" s="3">
        <v>43235.791678240697</v>
      </c>
      <c r="C6737" t="b">
        <f>AND(A6737&lt;=$C$2,B6737&gt;=$D$2)</f>
        <v>0</v>
      </c>
      <c r="D6737" t="b">
        <f>OR(AND(A6737&gt;=$C$2,A6737&lt;=$D$2),AND(B6737&gt;=$C$2,B6737&lt;=$D$2))</f>
        <v>0</v>
      </c>
    </row>
    <row r="6738" spans="1:4" x14ac:dyDescent="0.35">
      <c r="A6738" s="4">
        <v>43249.385428240697</v>
      </c>
      <c r="B6738" s="4">
        <v>43249.708344907398</v>
      </c>
      <c r="C6738" t="b">
        <f>AND(A6738&lt;=$C$2,B6738&gt;=$D$2)</f>
        <v>0</v>
      </c>
      <c r="D6738" t="b">
        <f>OR(AND(A6738&gt;=$C$2,A6738&lt;=$D$2),AND(B6738&gt;=$C$2,B6738&lt;=$D$2))</f>
        <v>0</v>
      </c>
    </row>
    <row r="6739" spans="1:4" x14ac:dyDescent="0.35">
      <c r="A6739" s="3">
        <v>43316.034027777801</v>
      </c>
      <c r="B6739" s="3">
        <v>43322.526388888902</v>
      </c>
      <c r="C6739" t="b">
        <f>AND(A6739&lt;=$C$2,B6739&gt;=$D$2)</f>
        <v>0</v>
      </c>
      <c r="D6739" t="b">
        <f>OR(AND(A6739&gt;=$C$2,A6739&lt;=$D$2),AND(B6739&gt;=$C$2,B6739&lt;=$D$2))</f>
        <v>0</v>
      </c>
    </row>
    <row r="6740" spans="1:4" x14ac:dyDescent="0.35">
      <c r="A6740" s="4">
        <v>43125.966666666704</v>
      </c>
      <c r="B6740" s="4">
        <v>43128.479166666701</v>
      </c>
      <c r="C6740" t="b">
        <f>AND(A6740&lt;=$C$2,B6740&gt;=$D$2)</f>
        <v>0</v>
      </c>
      <c r="D6740" t="b">
        <f>OR(AND(A6740&gt;=$C$2,A6740&lt;=$D$2),AND(B6740&gt;=$C$2,B6740&lt;=$D$2))</f>
        <v>0</v>
      </c>
    </row>
    <row r="6741" spans="1:4" x14ac:dyDescent="0.35">
      <c r="A6741" s="3">
        <v>43201.932638888902</v>
      </c>
      <c r="B6741" s="3">
        <v>43210.639583333301</v>
      </c>
      <c r="C6741" t="b">
        <f>AND(A6741&lt;=$C$2,B6741&gt;=$D$2)</f>
        <v>0</v>
      </c>
      <c r="D6741" t="b">
        <f>OR(AND(A6741&gt;=$C$2,A6741&lt;=$D$2),AND(B6741&gt;=$C$2,B6741&lt;=$D$2))</f>
        <v>0</v>
      </c>
    </row>
    <row r="6742" spans="1:4" x14ac:dyDescent="0.35">
      <c r="A6742" s="4">
        <v>43210.639583333301</v>
      </c>
      <c r="B6742" s="4">
        <v>43222.625694444403</v>
      </c>
      <c r="C6742" t="b">
        <f>AND(A6742&lt;=$C$2,B6742&gt;=$D$2)</f>
        <v>0</v>
      </c>
      <c r="D6742" t="b">
        <f>OR(AND(A6742&gt;=$C$2,A6742&lt;=$D$2),AND(B6742&gt;=$C$2,B6742&lt;=$D$2))</f>
        <v>0</v>
      </c>
    </row>
    <row r="6743" spans="1:4" x14ac:dyDescent="0.35">
      <c r="A6743" s="3">
        <v>43222.625694444403</v>
      </c>
      <c r="B6743" s="3">
        <v>43237.520833333299</v>
      </c>
      <c r="C6743" t="b">
        <f>AND(A6743&lt;=$C$2,B6743&gt;=$D$2)</f>
        <v>0</v>
      </c>
      <c r="D6743" t="b">
        <f>OR(AND(A6743&gt;=$C$2,A6743&lt;=$D$2),AND(B6743&gt;=$C$2,B6743&lt;=$D$2))</f>
        <v>0</v>
      </c>
    </row>
    <row r="6744" spans="1:4" x14ac:dyDescent="0.35">
      <c r="A6744" s="4">
        <v>43139.0180555556</v>
      </c>
      <c r="B6744" s="4">
        <v>43152.479166666701</v>
      </c>
      <c r="C6744" t="b">
        <f>AND(A6744&lt;=$C$2,B6744&gt;=$D$2)</f>
        <v>0</v>
      </c>
      <c r="D6744" t="b">
        <f>OR(AND(A6744&gt;=$C$2,A6744&lt;=$D$2),AND(B6744&gt;=$C$2,B6744&lt;=$D$2))</f>
        <v>0</v>
      </c>
    </row>
    <row r="6745" spans="1:4" x14ac:dyDescent="0.35">
      <c r="A6745" s="3">
        <v>43161.640972222202</v>
      </c>
      <c r="B6745" s="3">
        <v>43185.620833333298</v>
      </c>
      <c r="C6745" t="b">
        <f>AND(A6745&lt;=$C$2,B6745&gt;=$D$2)</f>
        <v>0</v>
      </c>
      <c r="D6745" t="b">
        <f>OR(AND(A6745&gt;=$C$2,A6745&lt;=$D$2),AND(B6745&gt;=$C$2,B6745&lt;=$D$2))</f>
        <v>0</v>
      </c>
    </row>
    <row r="6746" spans="1:4" x14ac:dyDescent="0.35">
      <c r="A6746" s="4">
        <v>43268.970833333296</v>
      </c>
      <c r="B6746" s="4">
        <v>43271.597916666702</v>
      </c>
      <c r="C6746" t="b">
        <f>AND(A6746&lt;=$C$2,B6746&gt;=$D$2)</f>
        <v>0</v>
      </c>
      <c r="D6746" t="b">
        <f>OR(AND(A6746&gt;=$C$2,A6746&lt;=$D$2),AND(B6746&gt;=$C$2,B6746&lt;=$D$2))</f>
        <v>1</v>
      </c>
    </row>
    <row r="6747" spans="1:4" x14ac:dyDescent="0.35">
      <c r="A6747" s="3">
        <v>43271.597916666702</v>
      </c>
      <c r="B6747" s="3">
        <v>43277.613888888904</v>
      </c>
      <c r="C6747" t="b">
        <f>AND(A6747&lt;=$C$2,B6747&gt;=$D$2)</f>
        <v>0</v>
      </c>
      <c r="D6747" t="b">
        <f>OR(AND(A6747&gt;=$C$2,A6747&lt;=$D$2),AND(B6747&gt;=$C$2,B6747&lt;=$D$2))</f>
        <v>1</v>
      </c>
    </row>
    <row r="6748" spans="1:4" x14ac:dyDescent="0.35">
      <c r="A6748" s="4">
        <v>43219.753472222197</v>
      </c>
      <c r="B6748" s="4">
        <v>43228.5625</v>
      </c>
      <c r="C6748" t="b">
        <f>AND(A6748&lt;=$C$2,B6748&gt;=$D$2)</f>
        <v>0</v>
      </c>
      <c r="D6748" t="b">
        <f>OR(AND(A6748&gt;=$C$2,A6748&lt;=$D$2),AND(B6748&gt;=$C$2,B6748&lt;=$D$2))</f>
        <v>0</v>
      </c>
    </row>
    <row r="6749" spans="1:4" x14ac:dyDescent="0.35">
      <c r="A6749" s="3">
        <v>43230.724999999999</v>
      </c>
      <c r="B6749" s="3">
        <v>43234.458333333299</v>
      </c>
      <c r="C6749" t="b">
        <f>AND(A6749&lt;=$C$2,B6749&gt;=$D$2)</f>
        <v>0</v>
      </c>
      <c r="D6749" t="b">
        <f>OR(AND(A6749&gt;=$C$2,A6749&lt;=$D$2),AND(B6749&gt;=$C$2,B6749&lt;=$D$2))</f>
        <v>0</v>
      </c>
    </row>
    <row r="6750" spans="1:4" x14ac:dyDescent="0.35">
      <c r="A6750" s="4">
        <v>43171.784722222197</v>
      </c>
      <c r="B6750" s="4">
        <v>43172.722222222197</v>
      </c>
      <c r="C6750" t="b">
        <f>AND(A6750&lt;=$C$2,B6750&gt;=$D$2)</f>
        <v>0</v>
      </c>
      <c r="D6750" t="b">
        <f>OR(AND(A6750&gt;=$C$2,A6750&lt;=$D$2),AND(B6750&gt;=$C$2,B6750&lt;=$D$2))</f>
        <v>0</v>
      </c>
    </row>
    <row r="6751" spans="1:4" x14ac:dyDescent="0.35">
      <c r="A6751" s="3">
        <v>43172.722222222197</v>
      </c>
      <c r="B6751" s="3">
        <v>43174.003472222197</v>
      </c>
      <c r="C6751" t="b">
        <f>AND(A6751&lt;=$C$2,B6751&gt;=$D$2)</f>
        <v>0</v>
      </c>
      <c r="D6751" t="b">
        <f>OR(AND(A6751&gt;=$C$2,A6751&lt;=$D$2),AND(B6751&gt;=$C$2,B6751&lt;=$D$2))</f>
        <v>0</v>
      </c>
    </row>
    <row r="6752" spans="1:4" x14ac:dyDescent="0.35">
      <c r="A6752" s="4">
        <v>43299.1027777778</v>
      </c>
      <c r="B6752" s="4">
        <v>43301.739583333299</v>
      </c>
      <c r="C6752" t="b">
        <f>AND(A6752&lt;=$C$2,B6752&gt;=$D$2)</f>
        <v>0</v>
      </c>
      <c r="D6752" t="b">
        <f>OR(AND(A6752&gt;=$C$2,A6752&lt;=$D$2),AND(B6752&gt;=$C$2,B6752&lt;=$D$2))</f>
        <v>0</v>
      </c>
    </row>
    <row r="6753" spans="1:4" x14ac:dyDescent="0.35">
      <c r="A6753" s="3">
        <v>43301.739583333299</v>
      </c>
      <c r="B6753" s="3">
        <v>43308.5444444444</v>
      </c>
      <c r="C6753" t="b">
        <f>AND(A6753&lt;=$C$2,B6753&gt;=$D$2)</f>
        <v>0</v>
      </c>
      <c r="D6753" t="b">
        <f>OR(AND(A6753&gt;=$C$2,A6753&lt;=$D$2),AND(B6753&gt;=$C$2,B6753&lt;=$D$2))</f>
        <v>0</v>
      </c>
    </row>
    <row r="6754" spans="1:4" x14ac:dyDescent="0.35">
      <c r="A6754" s="4">
        <v>43234.186805555597</v>
      </c>
      <c r="B6754" s="4">
        <v>43234.4152777778</v>
      </c>
      <c r="C6754" t="b">
        <f>AND(A6754&lt;=$C$2,B6754&gt;=$D$2)</f>
        <v>0</v>
      </c>
      <c r="D6754" t="b">
        <f>OR(AND(A6754&gt;=$C$2,A6754&lt;=$D$2),AND(B6754&gt;=$C$2,B6754&lt;=$D$2))</f>
        <v>0</v>
      </c>
    </row>
    <row r="6755" spans="1:4" x14ac:dyDescent="0.35">
      <c r="A6755" s="3">
        <v>43116.624305555597</v>
      </c>
      <c r="B6755" s="3">
        <v>43118.649305555598</v>
      </c>
      <c r="C6755" t="b">
        <f>AND(A6755&lt;=$C$2,B6755&gt;=$D$2)</f>
        <v>0</v>
      </c>
      <c r="D6755" t="b">
        <f>OR(AND(A6755&gt;=$C$2,A6755&lt;=$D$2),AND(B6755&gt;=$C$2,B6755&lt;=$D$2))</f>
        <v>0</v>
      </c>
    </row>
    <row r="6756" spans="1:4" x14ac:dyDescent="0.35">
      <c r="A6756" s="4">
        <v>43118.649305555598</v>
      </c>
      <c r="B6756" s="4">
        <v>43122.916666666701</v>
      </c>
      <c r="C6756" t="b">
        <f>AND(A6756&lt;=$C$2,B6756&gt;=$D$2)</f>
        <v>0</v>
      </c>
      <c r="D6756" t="b">
        <f>OR(AND(A6756&gt;=$C$2,A6756&lt;=$D$2),AND(B6756&gt;=$C$2,B6756&lt;=$D$2))</f>
        <v>0</v>
      </c>
    </row>
    <row r="6757" spans="1:4" x14ac:dyDescent="0.35">
      <c r="A6757" s="3">
        <v>43324.640972222202</v>
      </c>
      <c r="B6757" s="3">
        <v>43329.610416666699</v>
      </c>
      <c r="C6757" t="b">
        <f>AND(A6757&lt;=$C$2,B6757&gt;=$D$2)</f>
        <v>0</v>
      </c>
      <c r="D6757" t="b">
        <f>OR(AND(A6757&gt;=$C$2,A6757&lt;=$D$2),AND(B6757&gt;=$C$2,B6757&lt;=$D$2))</f>
        <v>0</v>
      </c>
    </row>
    <row r="6758" spans="1:4" x14ac:dyDescent="0.35">
      <c r="A6758" s="4">
        <v>43329.610416666699</v>
      </c>
      <c r="B6758" s="4">
        <v>43332.614583333299</v>
      </c>
      <c r="C6758" t="b">
        <f>AND(A6758&lt;=$C$2,B6758&gt;=$D$2)</f>
        <v>0</v>
      </c>
      <c r="D6758" t="b">
        <f>OR(AND(A6758&gt;=$C$2,A6758&lt;=$D$2),AND(B6758&gt;=$C$2,B6758&lt;=$D$2))</f>
        <v>0</v>
      </c>
    </row>
    <row r="6759" spans="1:4" x14ac:dyDescent="0.35">
      <c r="A6759" s="3">
        <v>43305.621527777803</v>
      </c>
      <c r="B6759" s="3">
        <v>43319.6069444444</v>
      </c>
      <c r="C6759" t="b">
        <f>AND(A6759&lt;=$C$2,B6759&gt;=$D$2)</f>
        <v>0</v>
      </c>
      <c r="D6759" t="b">
        <f>OR(AND(A6759&gt;=$C$2,A6759&lt;=$D$2),AND(B6759&gt;=$C$2,B6759&lt;=$D$2))</f>
        <v>0</v>
      </c>
    </row>
    <row r="6760" spans="1:4" x14ac:dyDescent="0.35">
      <c r="A6760" s="4">
        <v>43319.6069444444</v>
      </c>
      <c r="B6760" s="4">
        <v>43322.618055555598</v>
      </c>
      <c r="C6760" t="b">
        <f>AND(A6760&lt;=$C$2,B6760&gt;=$D$2)</f>
        <v>0</v>
      </c>
      <c r="D6760" t="b">
        <f>OR(AND(A6760&gt;=$C$2,A6760&lt;=$D$2),AND(B6760&gt;=$C$2,B6760&lt;=$D$2))</f>
        <v>0</v>
      </c>
    </row>
    <row r="6761" spans="1:4" x14ac:dyDescent="0.35">
      <c r="A6761" s="3">
        <v>43131.517361111102</v>
      </c>
      <c r="B6761" s="3">
        <v>43131.71875</v>
      </c>
      <c r="C6761" t="b">
        <f>AND(A6761&lt;=$C$2,B6761&gt;=$D$2)</f>
        <v>0</v>
      </c>
      <c r="D6761" t="b">
        <f>OR(AND(A6761&gt;=$C$2,A6761&lt;=$D$2),AND(B6761&gt;=$C$2,B6761&lt;=$D$2))</f>
        <v>0</v>
      </c>
    </row>
    <row r="6762" spans="1:4" x14ac:dyDescent="0.35">
      <c r="A6762" s="4">
        <v>43182.355555555601</v>
      </c>
      <c r="B6762" s="4">
        <v>43182.5402777778</v>
      </c>
      <c r="C6762" t="b">
        <f>AND(A6762&lt;=$C$2,B6762&gt;=$D$2)</f>
        <v>0</v>
      </c>
      <c r="D6762" t="b">
        <f>OR(AND(A6762&gt;=$C$2,A6762&lt;=$D$2),AND(B6762&gt;=$C$2,B6762&lt;=$D$2))</f>
        <v>0</v>
      </c>
    </row>
    <row r="6763" spans="1:4" x14ac:dyDescent="0.35">
      <c r="A6763" s="3">
        <v>43217.348611111098</v>
      </c>
      <c r="B6763" s="3">
        <v>43217.605555555601</v>
      </c>
      <c r="C6763" t="b">
        <f>AND(A6763&lt;=$C$2,B6763&gt;=$D$2)</f>
        <v>0</v>
      </c>
      <c r="D6763" t="b">
        <f>OR(AND(A6763&gt;=$C$2,A6763&lt;=$D$2),AND(B6763&gt;=$C$2,B6763&lt;=$D$2))</f>
        <v>0</v>
      </c>
    </row>
    <row r="6764" spans="1:4" x14ac:dyDescent="0.35">
      <c r="A6764" s="4">
        <v>43234.375</v>
      </c>
      <c r="B6764" s="4">
        <v>43234.388888888898</v>
      </c>
      <c r="C6764" t="b">
        <f>AND(A6764&lt;=$C$2,B6764&gt;=$D$2)</f>
        <v>0</v>
      </c>
      <c r="D6764" t="b">
        <f>OR(AND(A6764&gt;=$C$2,A6764&lt;=$D$2),AND(B6764&gt;=$C$2,B6764&lt;=$D$2))</f>
        <v>0</v>
      </c>
    </row>
    <row r="6765" spans="1:4" x14ac:dyDescent="0.35">
      <c r="A6765" s="3">
        <v>43255.379178240699</v>
      </c>
      <c r="B6765" s="3">
        <v>43255.750011574099</v>
      </c>
      <c r="C6765" t="b">
        <f>AND(A6765&lt;=$C$2,B6765&gt;=$D$2)</f>
        <v>0</v>
      </c>
      <c r="D6765" t="b">
        <f>OR(AND(A6765&gt;=$C$2,A6765&lt;=$D$2),AND(B6765&gt;=$C$2,B6765&lt;=$D$2))</f>
        <v>1</v>
      </c>
    </row>
    <row r="6766" spans="1:4" x14ac:dyDescent="0.35">
      <c r="A6766" s="4">
        <v>43235.538888888899</v>
      </c>
      <c r="B6766" s="4">
        <v>43235.75</v>
      </c>
      <c r="C6766" t="b">
        <f>AND(A6766&lt;=$C$2,B6766&gt;=$D$2)</f>
        <v>0</v>
      </c>
      <c r="D6766" t="b">
        <f>OR(AND(A6766&gt;=$C$2,A6766&lt;=$D$2),AND(B6766&gt;=$C$2,B6766&lt;=$D$2))</f>
        <v>0</v>
      </c>
    </row>
    <row r="6767" spans="1:4" x14ac:dyDescent="0.35">
      <c r="A6767" s="3">
        <v>43256.460416666698</v>
      </c>
      <c r="B6767" s="3">
        <v>43256.715277777803</v>
      </c>
      <c r="C6767" t="b">
        <f>AND(A6767&lt;=$C$2,B6767&gt;=$D$2)</f>
        <v>0</v>
      </c>
      <c r="D6767" t="b">
        <f>OR(AND(A6767&gt;=$C$2,A6767&lt;=$D$2),AND(B6767&gt;=$C$2,B6767&lt;=$D$2))</f>
        <v>1</v>
      </c>
    </row>
    <row r="6768" spans="1:4" x14ac:dyDescent="0.35">
      <c r="A6768" s="4">
        <v>43284.522916666698</v>
      </c>
      <c r="B6768" s="4">
        <v>43284.722222222197</v>
      </c>
      <c r="C6768" t="b">
        <f>AND(A6768&lt;=$C$2,B6768&gt;=$D$2)</f>
        <v>0</v>
      </c>
      <c r="D6768" t="b">
        <f>OR(AND(A6768&gt;=$C$2,A6768&lt;=$D$2),AND(B6768&gt;=$C$2,B6768&lt;=$D$2))</f>
        <v>0</v>
      </c>
    </row>
    <row r="6769" spans="1:4" x14ac:dyDescent="0.35">
      <c r="A6769" s="3">
        <v>43158.659027777801</v>
      </c>
      <c r="B6769" s="3">
        <v>43161.46875</v>
      </c>
      <c r="C6769" t="b">
        <f>AND(A6769&lt;=$C$2,B6769&gt;=$D$2)</f>
        <v>0</v>
      </c>
      <c r="D6769" t="b">
        <f>OR(AND(A6769&gt;=$C$2,A6769&lt;=$D$2),AND(B6769&gt;=$C$2,B6769&lt;=$D$2))</f>
        <v>0</v>
      </c>
    </row>
    <row r="6770" spans="1:4" x14ac:dyDescent="0.35">
      <c r="A6770" s="4">
        <v>43152.3972222222</v>
      </c>
      <c r="B6770" s="4">
        <v>43152.999305555597</v>
      </c>
      <c r="C6770" t="b">
        <f>AND(A6770&lt;=$C$2,B6770&gt;=$D$2)</f>
        <v>0</v>
      </c>
      <c r="D6770" t="b">
        <f>OR(AND(A6770&gt;=$C$2,A6770&lt;=$D$2),AND(B6770&gt;=$C$2,B6770&lt;=$D$2))</f>
        <v>0</v>
      </c>
    </row>
    <row r="6771" spans="1:4" x14ac:dyDescent="0.35">
      <c r="A6771" s="3">
        <v>43209.405555555597</v>
      </c>
      <c r="B6771" s="3">
        <v>43209.761111111096</v>
      </c>
      <c r="C6771" t="b">
        <f>AND(A6771&lt;=$C$2,B6771&gt;=$D$2)</f>
        <v>0</v>
      </c>
      <c r="D6771" t="b">
        <f>OR(AND(A6771&gt;=$C$2,A6771&lt;=$D$2),AND(B6771&gt;=$C$2,B6771&lt;=$D$2))</f>
        <v>0</v>
      </c>
    </row>
    <row r="6772" spans="1:4" x14ac:dyDescent="0.35">
      <c r="A6772" s="4">
        <v>43210.5131944444</v>
      </c>
      <c r="B6772" s="4">
        <v>43210.631249999999</v>
      </c>
      <c r="C6772" t="b">
        <f>AND(A6772&lt;=$C$2,B6772&gt;=$D$2)</f>
        <v>0</v>
      </c>
      <c r="D6772" t="b">
        <f>OR(AND(A6772&gt;=$C$2,A6772&lt;=$D$2),AND(B6772&gt;=$C$2,B6772&lt;=$D$2))</f>
        <v>0</v>
      </c>
    </row>
    <row r="6773" spans="1:4" x14ac:dyDescent="0.35">
      <c r="A6773" s="3">
        <v>43236.565277777801</v>
      </c>
      <c r="B6773" s="3">
        <v>43236.663194444402</v>
      </c>
      <c r="C6773" t="b">
        <f>AND(A6773&lt;=$C$2,B6773&gt;=$D$2)</f>
        <v>0</v>
      </c>
      <c r="D6773" t="b">
        <f>OR(AND(A6773&gt;=$C$2,A6773&lt;=$D$2),AND(B6773&gt;=$C$2,B6773&lt;=$D$2))</f>
        <v>0</v>
      </c>
    </row>
    <row r="6774" spans="1:4" x14ac:dyDescent="0.35">
      <c r="A6774" s="4">
        <v>43236.663194444402</v>
      </c>
      <c r="B6774" s="4">
        <v>43239.520833333299</v>
      </c>
      <c r="C6774" t="b">
        <f>AND(A6774&lt;=$C$2,B6774&gt;=$D$2)</f>
        <v>0</v>
      </c>
      <c r="D6774" t="b">
        <f>OR(AND(A6774&gt;=$C$2,A6774&lt;=$D$2),AND(B6774&gt;=$C$2,B6774&lt;=$D$2))</f>
        <v>0</v>
      </c>
    </row>
    <row r="6775" spans="1:4" x14ac:dyDescent="0.35">
      <c r="A6775" s="3">
        <v>43324.001388888901</v>
      </c>
      <c r="B6775" s="3">
        <v>43325.7</v>
      </c>
      <c r="C6775" t="b">
        <f>AND(A6775&lt;=$C$2,B6775&gt;=$D$2)</f>
        <v>0</v>
      </c>
      <c r="D6775" t="b">
        <f>OR(AND(A6775&gt;=$C$2,A6775&lt;=$D$2),AND(B6775&gt;=$C$2,B6775&lt;=$D$2))</f>
        <v>0</v>
      </c>
    </row>
    <row r="6776" spans="1:4" x14ac:dyDescent="0.35">
      <c r="A6776" s="4">
        <v>43325.7</v>
      </c>
      <c r="B6776" s="4"/>
      <c r="C6776" t="b">
        <f>AND(A6776&lt;=$C$2,B6776&gt;=$D$2)</f>
        <v>0</v>
      </c>
      <c r="D6776" t="b">
        <f>OR(AND(A6776&gt;=$C$2,A6776&lt;=$D$2),AND(B6776&gt;=$C$2,B6776&lt;=$D$2))</f>
        <v>0</v>
      </c>
    </row>
    <row r="6777" spans="1:4" x14ac:dyDescent="0.35">
      <c r="A6777" s="3">
        <v>43322.621527777803</v>
      </c>
      <c r="B6777" s="3">
        <v>43334.641666666699</v>
      </c>
      <c r="C6777" t="b">
        <f>AND(A6777&lt;=$C$2,B6777&gt;=$D$2)</f>
        <v>0</v>
      </c>
      <c r="D6777" t="b">
        <f>OR(AND(A6777&gt;=$C$2,A6777&lt;=$D$2),AND(B6777&gt;=$C$2,B6777&lt;=$D$2))</f>
        <v>0</v>
      </c>
    </row>
    <row r="6778" spans="1:4" x14ac:dyDescent="0.35">
      <c r="A6778" s="4">
        <v>43250.993055555598</v>
      </c>
      <c r="B6778" s="4">
        <v>43251.520138888904</v>
      </c>
      <c r="C6778" t="b">
        <f>AND(A6778&lt;=$C$2,B6778&gt;=$D$2)</f>
        <v>0</v>
      </c>
      <c r="D6778" t="b">
        <f>OR(AND(A6778&gt;=$C$2,A6778&lt;=$D$2),AND(B6778&gt;=$C$2,B6778&lt;=$D$2))</f>
        <v>0</v>
      </c>
    </row>
    <row r="6779" spans="1:4" x14ac:dyDescent="0.35">
      <c r="A6779" s="3">
        <v>43127.879166666702</v>
      </c>
      <c r="B6779" s="3">
        <v>43128.486111111102</v>
      </c>
      <c r="C6779" t="b">
        <f>AND(A6779&lt;=$C$2,B6779&gt;=$D$2)</f>
        <v>0</v>
      </c>
      <c r="D6779" t="b">
        <f>OR(AND(A6779&gt;=$C$2,A6779&lt;=$D$2),AND(B6779&gt;=$C$2,B6779&lt;=$D$2))</f>
        <v>0</v>
      </c>
    </row>
    <row r="6780" spans="1:4" x14ac:dyDescent="0.35">
      <c r="A6780" s="4">
        <v>43151.688194444403</v>
      </c>
      <c r="B6780" s="4">
        <v>43151.916666666701</v>
      </c>
      <c r="C6780" t="b">
        <f>AND(A6780&lt;=$C$2,B6780&gt;=$D$2)</f>
        <v>0</v>
      </c>
      <c r="D6780" t="b">
        <f>OR(AND(A6780&gt;=$C$2,A6780&lt;=$D$2),AND(B6780&gt;=$C$2,B6780&lt;=$D$2))</f>
        <v>0</v>
      </c>
    </row>
    <row r="6781" spans="1:4" x14ac:dyDescent="0.35">
      <c r="A6781" s="3">
        <v>43236.704861111102</v>
      </c>
      <c r="B6781" s="3">
        <v>43237.636805555601</v>
      </c>
      <c r="C6781" t="b">
        <f>AND(A6781&lt;=$C$2,B6781&gt;=$D$2)</f>
        <v>0</v>
      </c>
      <c r="D6781" t="b">
        <f>OR(AND(A6781&gt;=$C$2,A6781&lt;=$D$2),AND(B6781&gt;=$C$2,B6781&lt;=$D$2))</f>
        <v>0</v>
      </c>
    </row>
    <row r="6782" spans="1:4" x14ac:dyDescent="0.35">
      <c r="A6782" s="4">
        <v>43228.969444444403</v>
      </c>
      <c r="B6782" s="4">
        <v>43230.370833333298</v>
      </c>
      <c r="C6782" t="b">
        <f>AND(A6782&lt;=$C$2,B6782&gt;=$D$2)</f>
        <v>0</v>
      </c>
      <c r="D6782" t="b">
        <f>OR(AND(A6782&gt;=$C$2,A6782&lt;=$D$2),AND(B6782&gt;=$C$2,B6782&lt;=$D$2))</f>
        <v>0</v>
      </c>
    </row>
    <row r="6783" spans="1:4" x14ac:dyDescent="0.35">
      <c r="A6783" s="3">
        <v>43179.695138888899</v>
      </c>
      <c r="B6783" s="3">
        <v>43245.047222222202</v>
      </c>
      <c r="C6783" t="b">
        <f>AND(A6783&lt;=$C$2,B6783&gt;=$D$2)</f>
        <v>0</v>
      </c>
      <c r="D6783" t="b">
        <f>OR(AND(A6783&gt;=$C$2,A6783&lt;=$D$2),AND(B6783&gt;=$C$2,B6783&lt;=$D$2))</f>
        <v>0</v>
      </c>
    </row>
    <row r="6784" spans="1:4" x14ac:dyDescent="0.35">
      <c r="A6784" s="4">
        <v>43290.035416666702</v>
      </c>
      <c r="B6784" s="4">
        <v>43290.473611111098</v>
      </c>
      <c r="C6784" t="b">
        <f>AND(A6784&lt;=$C$2,B6784&gt;=$D$2)</f>
        <v>0</v>
      </c>
      <c r="D6784" t="b">
        <f>OR(AND(A6784&gt;=$C$2,A6784&lt;=$D$2),AND(B6784&gt;=$C$2,B6784&lt;=$D$2))</f>
        <v>0</v>
      </c>
    </row>
    <row r="6785" spans="1:4" x14ac:dyDescent="0.35">
      <c r="A6785" s="3">
        <v>43295.154166666704</v>
      </c>
      <c r="B6785" s="3">
        <v>43295.542361111096</v>
      </c>
      <c r="C6785" t="b">
        <f>AND(A6785&lt;=$C$2,B6785&gt;=$D$2)</f>
        <v>0</v>
      </c>
      <c r="D6785" t="b">
        <f>OR(AND(A6785&gt;=$C$2,A6785&lt;=$D$2),AND(B6785&gt;=$C$2,B6785&lt;=$D$2))</f>
        <v>0</v>
      </c>
    </row>
    <row r="6786" spans="1:4" x14ac:dyDescent="0.35">
      <c r="A6786" s="4">
        <v>43295.542361111096</v>
      </c>
      <c r="B6786" s="4">
        <v>43297.574999999997</v>
      </c>
      <c r="C6786" t="b">
        <f>AND(A6786&lt;=$C$2,B6786&gt;=$D$2)</f>
        <v>0</v>
      </c>
      <c r="D6786" t="b">
        <f>OR(AND(A6786&gt;=$C$2,A6786&lt;=$D$2),AND(B6786&gt;=$C$2,B6786&lt;=$D$2))</f>
        <v>0</v>
      </c>
    </row>
    <row r="6787" spans="1:4" x14ac:dyDescent="0.35">
      <c r="A6787" s="3">
        <v>43210.354861111096</v>
      </c>
      <c r="B6787" s="3">
        <v>43210.590972222199</v>
      </c>
      <c r="C6787" t="b">
        <f>AND(A6787&lt;=$C$2,B6787&gt;=$D$2)</f>
        <v>0</v>
      </c>
      <c r="D6787" t="b">
        <f>OR(AND(A6787&gt;=$C$2,A6787&lt;=$D$2),AND(B6787&gt;=$C$2,B6787&lt;=$D$2))</f>
        <v>0</v>
      </c>
    </row>
    <row r="6788" spans="1:4" x14ac:dyDescent="0.35">
      <c r="A6788" s="4">
        <v>43284.091666666704</v>
      </c>
      <c r="B6788" s="4">
        <v>43287.621527777803</v>
      </c>
      <c r="C6788" t="b">
        <f>AND(A6788&lt;=$C$2,B6788&gt;=$D$2)</f>
        <v>0</v>
      </c>
      <c r="D6788" t="b">
        <f>OR(AND(A6788&gt;=$C$2,A6788&lt;=$D$2),AND(B6788&gt;=$C$2,B6788&lt;=$D$2))</f>
        <v>0</v>
      </c>
    </row>
    <row r="6789" spans="1:4" x14ac:dyDescent="0.35">
      <c r="A6789" s="3">
        <v>43287.621527777803</v>
      </c>
      <c r="B6789" s="3">
        <v>43293.045138888898</v>
      </c>
      <c r="C6789" t="b">
        <f>AND(A6789&lt;=$C$2,B6789&gt;=$D$2)</f>
        <v>0</v>
      </c>
      <c r="D6789" t="b">
        <f>OR(AND(A6789&gt;=$C$2,A6789&lt;=$D$2),AND(B6789&gt;=$C$2,B6789&lt;=$D$2))</f>
        <v>0</v>
      </c>
    </row>
    <row r="6790" spans="1:4" x14ac:dyDescent="0.35">
      <c r="A6790" s="4">
        <v>43137.867361111101</v>
      </c>
      <c r="B6790" s="4">
        <v>43146.581250000003</v>
      </c>
      <c r="C6790" t="b">
        <f>AND(A6790&lt;=$C$2,B6790&gt;=$D$2)</f>
        <v>0</v>
      </c>
      <c r="D6790" t="b">
        <f>OR(AND(A6790&gt;=$C$2,A6790&lt;=$D$2),AND(B6790&gt;=$C$2,B6790&lt;=$D$2))</f>
        <v>0</v>
      </c>
    </row>
    <row r="6791" spans="1:4" x14ac:dyDescent="0.35">
      <c r="A6791" s="3">
        <v>43314.634722222203</v>
      </c>
      <c r="B6791" s="3">
        <v>43315.768750000003</v>
      </c>
      <c r="C6791" t="b">
        <f>AND(A6791&lt;=$C$2,B6791&gt;=$D$2)</f>
        <v>0</v>
      </c>
      <c r="D6791" t="b">
        <f>OR(AND(A6791&gt;=$C$2,A6791&lt;=$D$2),AND(B6791&gt;=$C$2,B6791&lt;=$D$2))</f>
        <v>0</v>
      </c>
    </row>
    <row r="6792" spans="1:4" x14ac:dyDescent="0.35">
      <c r="A6792" s="4">
        <v>43315.768750000003</v>
      </c>
      <c r="B6792" s="4">
        <v>43329.607638888898</v>
      </c>
      <c r="C6792" t="b">
        <f>AND(A6792&lt;=$C$2,B6792&gt;=$D$2)</f>
        <v>0</v>
      </c>
      <c r="D6792" t="b">
        <f>OR(AND(A6792&gt;=$C$2,A6792&lt;=$D$2),AND(B6792&gt;=$C$2,B6792&lt;=$D$2))</f>
        <v>0</v>
      </c>
    </row>
    <row r="6793" spans="1:4" x14ac:dyDescent="0.35">
      <c r="A6793" s="3">
        <v>43147.6381944444</v>
      </c>
      <c r="B6793" s="3">
        <v>43154.577777777798</v>
      </c>
      <c r="C6793" t="b">
        <f>AND(A6793&lt;=$C$2,B6793&gt;=$D$2)</f>
        <v>0</v>
      </c>
      <c r="D6793" t="b">
        <f>OR(AND(A6793&gt;=$C$2,A6793&lt;=$D$2),AND(B6793&gt;=$C$2,B6793&lt;=$D$2))</f>
        <v>0</v>
      </c>
    </row>
    <row r="6794" spans="1:4" x14ac:dyDescent="0.35">
      <c r="A6794" s="4">
        <v>43258.632638888899</v>
      </c>
      <c r="B6794" s="4">
        <v>43265.479166666701</v>
      </c>
      <c r="C6794" t="b">
        <f>AND(A6794&lt;=$C$2,B6794&gt;=$D$2)</f>
        <v>0</v>
      </c>
      <c r="D6794" t="b">
        <f>OR(AND(A6794&gt;=$C$2,A6794&lt;=$D$2),AND(B6794&gt;=$C$2,B6794&lt;=$D$2))</f>
        <v>1</v>
      </c>
    </row>
    <row r="6795" spans="1:4" x14ac:dyDescent="0.35">
      <c r="A6795" s="3">
        <v>43269.640277777798</v>
      </c>
      <c r="B6795" s="3">
        <v>43271.604166666701</v>
      </c>
      <c r="C6795" t="b">
        <f>AND(A6795&lt;=$C$2,B6795&gt;=$D$2)</f>
        <v>0</v>
      </c>
      <c r="D6795" t="b">
        <f>OR(AND(A6795&gt;=$C$2,A6795&lt;=$D$2),AND(B6795&gt;=$C$2,B6795&lt;=$D$2))</f>
        <v>1</v>
      </c>
    </row>
    <row r="6796" spans="1:4" x14ac:dyDescent="0.35">
      <c r="A6796" s="4">
        <v>43095.802083333299</v>
      </c>
      <c r="B6796" s="4">
        <v>43107.461111111101</v>
      </c>
      <c r="C6796" t="b">
        <f>AND(A6796&lt;=$C$2,B6796&gt;=$D$2)</f>
        <v>0</v>
      </c>
      <c r="D6796" t="b">
        <f>OR(AND(A6796&gt;=$C$2,A6796&lt;=$D$2),AND(B6796&gt;=$C$2,B6796&lt;=$D$2))</f>
        <v>0</v>
      </c>
    </row>
    <row r="6797" spans="1:4" x14ac:dyDescent="0.35">
      <c r="A6797" s="3">
        <v>43137.003472222197</v>
      </c>
      <c r="B6797" s="3">
        <v>43139.775694444397</v>
      </c>
      <c r="C6797" t="b">
        <f>AND(A6797&lt;=$C$2,B6797&gt;=$D$2)</f>
        <v>0</v>
      </c>
      <c r="D6797" t="b">
        <f>OR(AND(A6797&gt;=$C$2,A6797&lt;=$D$2),AND(B6797&gt;=$C$2,B6797&lt;=$D$2))</f>
        <v>0</v>
      </c>
    </row>
    <row r="6798" spans="1:4" x14ac:dyDescent="0.35">
      <c r="A6798" s="4">
        <v>43332.645833333299</v>
      </c>
      <c r="B6798" s="4">
        <v>43333.473611111098</v>
      </c>
      <c r="C6798" t="b">
        <f>AND(A6798&lt;=$C$2,B6798&gt;=$D$2)</f>
        <v>0</v>
      </c>
      <c r="D6798" t="b">
        <f>OR(AND(A6798&gt;=$C$2,A6798&lt;=$D$2),AND(B6798&gt;=$C$2,B6798&lt;=$D$2))</f>
        <v>0</v>
      </c>
    </row>
    <row r="6799" spans="1:4" x14ac:dyDescent="0.35">
      <c r="A6799" s="3">
        <v>43095.645833333299</v>
      </c>
      <c r="B6799" s="3">
        <v>43116.640277777798</v>
      </c>
      <c r="C6799" t="b">
        <f>AND(A6799&lt;=$C$2,B6799&gt;=$D$2)</f>
        <v>0</v>
      </c>
      <c r="D6799" t="b">
        <f>OR(AND(A6799&gt;=$C$2,A6799&lt;=$D$2),AND(B6799&gt;=$C$2,B6799&lt;=$D$2))</f>
        <v>0</v>
      </c>
    </row>
    <row r="6800" spans="1:4" x14ac:dyDescent="0.35">
      <c r="A6800" s="4">
        <v>43259.684027777803</v>
      </c>
      <c r="B6800" s="4">
        <v>43262.626388888901</v>
      </c>
      <c r="C6800" t="b">
        <f>AND(A6800&lt;=$C$2,B6800&gt;=$D$2)</f>
        <v>0</v>
      </c>
      <c r="D6800" t="b">
        <f>OR(AND(A6800&gt;=$C$2,A6800&lt;=$D$2),AND(B6800&gt;=$C$2,B6800&lt;=$D$2))</f>
        <v>1</v>
      </c>
    </row>
    <row r="6801" spans="1:4" x14ac:dyDescent="0.35">
      <c r="A6801" s="3">
        <v>43262.626388888901</v>
      </c>
      <c r="B6801" s="3">
        <v>43270.4375</v>
      </c>
      <c r="C6801" t="b">
        <f>AND(A6801&lt;=$C$2,B6801&gt;=$D$2)</f>
        <v>0</v>
      </c>
      <c r="D6801" t="b">
        <f>OR(AND(A6801&gt;=$C$2,A6801&lt;=$D$2),AND(B6801&gt;=$C$2,B6801&lt;=$D$2))</f>
        <v>1</v>
      </c>
    </row>
    <row r="6802" spans="1:4" x14ac:dyDescent="0.35">
      <c r="A6802" s="4">
        <v>43132.801388888904</v>
      </c>
      <c r="B6802" s="4">
        <v>43138.479861111096</v>
      </c>
      <c r="C6802" t="b">
        <f>AND(A6802&lt;=$C$2,B6802&gt;=$D$2)</f>
        <v>0</v>
      </c>
      <c r="D6802" t="b">
        <f>OR(AND(A6802&gt;=$C$2,A6802&lt;=$D$2),AND(B6802&gt;=$C$2,B6802&lt;=$D$2))</f>
        <v>0</v>
      </c>
    </row>
    <row r="6803" spans="1:4" x14ac:dyDescent="0.35">
      <c r="A6803" s="3">
        <v>43109.613194444501</v>
      </c>
      <c r="B6803" s="3">
        <v>43109.770833333299</v>
      </c>
      <c r="C6803" t="b">
        <f>AND(A6803&lt;=$C$2,B6803&gt;=$D$2)</f>
        <v>0</v>
      </c>
      <c r="D6803" t="b">
        <f>OR(AND(A6803&gt;=$C$2,A6803&lt;=$D$2),AND(B6803&gt;=$C$2,B6803&lt;=$D$2))</f>
        <v>0</v>
      </c>
    </row>
    <row r="6804" spans="1:4" x14ac:dyDescent="0.35">
      <c r="A6804" s="4">
        <v>43112.357638888898</v>
      </c>
      <c r="B6804" s="4">
        <v>43112.605555555601</v>
      </c>
      <c r="C6804" t="b">
        <f>AND(A6804&lt;=$C$2,B6804&gt;=$D$2)</f>
        <v>0</v>
      </c>
      <c r="D6804" t="b">
        <f>OR(AND(A6804&gt;=$C$2,A6804&lt;=$D$2),AND(B6804&gt;=$C$2,B6804&lt;=$D$2))</f>
        <v>0</v>
      </c>
    </row>
    <row r="6805" spans="1:4" x14ac:dyDescent="0.35">
      <c r="A6805" s="3">
        <v>43117.458333333299</v>
      </c>
      <c r="B6805" s="3">
        <v>43117.6875</v>
      </c>
      <c r="C6805" t="b">
        <f>AND(A6805&lt;=$C$2,B6805&gt;=$D$2)</f>
        <v>0</v>
      </c>
      <c r="D6805" t="b">
        <f>OR(AND(A6805&gt;=$C$2,A6805&lt;=$D$2),AND(B6805&gt;=$C$2,B6805&lt;=$D$2))</f>
        <v>0</v>
      </c>
    </row>
    <row r="6806" spans="1:4" x14ac:dyDescent="0.35">
      <c r="A6806" s="4">
        <v>43119.361111111102</v>
      </c>
      <c r="B6806" s="4">
        <v>43119.584027777797</v>
      </c>
      <c r="C6806" t="b">
        <f>AND(A6806&lt;=$C$2,B6806&gt;=$D$2)</f>
        <v>0</v>
      </c>
      <c r="D6806" t="b">
        <f>OR(AND(A6806&gt;=$C$2,A6806&lt;=$D$2),AND(B6806&gt;=$C$2,B6806&lt;=$D$2))</f>
        <v>0</v>
      </c>
    </row>
    <row r="6807" spans="1:4" x14ac:dyDescent="0.35">
      <c r="A6807" s="3">
        <v>43130.456250000003</v>
      </c>
      <c r="B6807" s="3">
        <v>43130.667361111096</v>
      </c>
      <c r="C6807" t="b">
        <f>AND(A6807&lt;=$C$2,B6807&gt;=$D$2)</f>
        <v>0</v>
      </c>
      <c r="D6807" t="b">
        <f>OR(AND(A6807&gt;=$C$2,A6807&lt;=$D$2),AND(B6807&gt;=$C$2,B6807&lt;=$D$2))</f>
        <v>0</v>
      </c>
    </row>
    <row r="6808" spans="1:4" x14ac:dyDescent="0.35">
      <c r="A6808" s="4">
        <v>43131.524305555598</v>
      </c>
      <c r="B6808" s="4">
        <v>43131.763888888898</v>
      </c>
      <c r="C6808" t="b">
        <f>AND(A6808&lt;=$C$2,B6808&gt;=$D$2)</f>
        <v>0</v>
      </c>
      <c r="D6808" t="b">
        <f>OR(AND(A6808&gt;=$C$2,A6808&lt;=$D$2),AND(B6808&gt;=$C$2,B6808&lt;=$D$2))</f>
        <v>0</v>
      </c>
    </row>
    <row r="6809" spans="1:4" x14ac:dyDescent="0.35">
      <c r="A6809" s="3">
        <v>43139.443055555603</v>
      </c>
      <c r="B6809" s="3">
        <v>43139.714583333298</v>
      </c>
      <c r="C6809" t="b">
        <f>AND(A6809&lt;=$C$2,B6809&gt;=$D$2)</f>
        <v>0</v>
      </c>
      <c r="D6809" t="b">
        <f>OR(AND(A6809&gt;=$C$2,A6809&lt;=$D$2),AND(B6809&gt;=$C$2,B6809&lt;=$D$2))</f>
        <v>0</v>
      </c>
    </row>
    <row r="6810" spans="1:4" x14ac:dyDescent="0.35">
      <c r="A6810" s="4">
        <v>43139.714583333298</v>
      </c>
      <c r="B6810" s="4">
        <v>43140.721527777801</v>
      </c>
      <c r="C6810" t="b">
        <f>AND(A6810&lt;=$C$2,B6810&gt;=$D$2)</f>
        <v>0</v>
      </c>
      <c r="D6810" t="b">
        <f>OR(AND(A6810&gt;=$C$2,A6810&lt;=$D$2),AND(B6810&gt;=$C$2,B6810&lt;=$D$2))</f>
        <v>0</v>
      </c>
    </row>
    <row r="6811" spans="1:4" x14ac:dyDescent="0.35">
      <c r="A6811" s="3">
        <v>43140.721527777801</v>
      </c>
      <c r="B6811" s="3">
        <v>43154.640972222202</v>
      </c>
      <c r="C6811" t="b">
        <f>AND(A6811&lt;=$C$2,B6811&gt;=$D$2)</f>
        <v>0</v>
      </c>
      <c r="D6811" t="b">
        <f>OR(AND(A6811&gt;=$C$2,A6811&lt;=$D$2),AND(B6811&gt;=$C$2,B6811&lt;=$D$2))</f>
        <v>0</v>
      </c>
    </row>
    <row r="6812" spans="1:4" x14ac:dyDescent="0.35">
      <c r="A6812" s="4">
        <v>43154.640972222202</v>
      </c>
      <c r="B6812" s="4">
        <v>43157.609027777798</v>
      </c>
      <c r="C6812" t="b">
        <f>AND(A6812&lt;=$C$2,B6812&gt;=$D$2)</f>
        <v>0</v>
      </c>
      <c r="D6812" t="b">
        <f>OR(AND(A6812&gt;=$C$2,A6812&lt;=$D$2),AND(B6812&gt;=$C$2,B6812&lt;=$D$2))</f>
        <v>0</v>
      </c>
    </row>
    <row r="6813" spans="1:4" x14ac:dyDescent="0.35">
      <c r="A6813" s="3">
        <v>43157.609027777798</v>
      </c>
      <c r="B6813" s="3">
        <v>43172.5625</v>
      </c>
      <c r="C6813" t="b">
        <f>AND(A6813&lt;=$C$2,B6813&gt;=$D$2)</f>
        <v>0</v>
      </c>
      <c r="D6813" t="b">
        <f>OR(AND(A6813&gt;=$C$2,A6813&lt;=$D$2),AND(B6813&gt;=$C$2,B6813&lt;=$D$2))</f>
        <v>0</v>
      </c>
    </row>
    <row r="6814" spans="1:4" x14ac:dyDescent="0.35">
      <c r="A6814" s="4">
        <v>43182.653472222199</v>
      </c>
      <c r="B6814" s="4">
        <v>43187.6069444444</v>
      </c>
      <c r="C6814" t="b">
        <f>AND(A6814&lt;=$C$2,B6814&gt;=$D$2)</f>
        <v>0</v>
      </c>
      <c r="D6814" t="b">
        <f>OR(AND(A6814&gt;=$C$2,A6814&lt;=$D$2),AND(B6814&gt;=$C$2,B6814&lt;=$D$2))</f>
        <v>0</v>
      </c>
    </row>
    <row r="6815" spans="1:4" x14ac:dyDescent="0.35">
      <c r="A6815" s="3">
        <v>43187.6069444444</v>
      </c>
      <c r="B6815" s="3">
        <v>43193.654861111099</v>
      </c>
      <c r="C6815" t="b">
        <f>AND(A6815&lt;=$C$2,B6815&gt;=$D$2)</f>
        <v>0</v>
      </c>
      <c r="D6815" t="b">
        <f>OR(AND(A6815&gt;=$C$2,A6815&lt;=$D$2),AND(B6815&gt;=$C$2,B6815&lt;=$D$2))</f>
        <v>0</v>
      </c>
    </row>
    <row r="6816" spans="1:4" x14ac:dyDescent="0.35">
      <c r="A6816" s="4">
        <v>43215.117361111101</v>
      </c>
      <c r="B6816" s="4">
        <v>43217.479166666701</v>
      </c>
      <c r="C6816" t="b">
        <f>AND(A6816&lt;=$C$2,B6816&gt;=$D$2)</f>
        <v>0</v>
      </c>
      <c r="D6816" t="b">
        <f>OR(AND(A6816&gt;=$C$2,A6816&lt;=$D$2),AND(B6816&gt;=$C$2,B6816&lt;=$D$2))</f>
        <v>0</v>
      </c>
    </row>
    <row r="6817" spans="1:4" x14ac:dyDescent="0.35">
      <c r="A6817" s="3">
        <v>43226.945833333302</v>
      </c>
      <c r="B6817" s="3">
        <v>43228.963888888902</v>
      </c>
      <c r="C6817" t="b">
        <f>AND(A6817&lt;=$C$2,B6817&gt;=$D$2)</f>
        <v>0</v>
      </c>
      <c r="D6817" t="b">
        <f>OR(AND(A6817&gt;=$C$2,A6817&lt;=$D$2),AND(B6817&gt;=$C$2,B6817&lt;=$D$2))</f>
        <v>0</v>
      </c>
    </row>
    <row r="6818" spans="1:4" x14ac:dyDescent="0.35">
      <c r="A6818" s="4">
        <v>43287.020833333299</v>
      </c>
      <c r="B6818" s="4">
        <v>43291.7097222222</v>
      </c>
      <c r="C6818" t="b">
        <f>AND(A6818&lt;=$C$2,B6818&gt;=$D$2)</f>
        <v>0</v>
      </c>
      <c r="D6818" t="b">
        <f>OR(AND(A6818&gt;=$C$2,A6818&lt;=$D$2),AND(B6818&gt;=$C$2,B6818&lt;=$D$2))</f>
        <v>0</v>
      </c>
    </row>
    <row r="6819" spans="1:4" x14ac:dyDescent="0.35">
      <c r="A6819" s="3">
        <v>43291.7097222222</v>
      </c>
      <c r="B6819" s="3">
        <v>43301.613888888904</v>
      </c>
      <c r="C6819" t="b">
        <f>AND(A6819&lt;=$C$2,B6819&gt;=$D$2)</f>
        <v>0</v>
      </c>
      <c r="D6819" t="b">
        <f>OR(AND(A6819&gt;=$C$2,A6819&lt;=$D$2),AND(B6819&gt;=$C$2,B6819&lt;=$D$2))</f>
        <v>0</v>
      </c>
    </row>
    <row r="6820" spans="1:4" x14ac:dyDescent="0.35">
      <c r="A6820" s="4">
        <v>43301.613888888904</v>
      </c>
      <c r="B6820" s="4"/>
      <c r="C6820" t="b">
        <f>AND(A6820&lt;=$C$2,B6820&gt;=$D$2)</f>
        <v>0</v>
      </c>
      <c r="D6820" t="b">
        <f>OR(AND(A6820&gt;=$C$2,A6820&lt;=$D$2),AND(B6820&gt;=$C$2,B6820&lt;=$D$2))</f>
        <v>0</v>
      </c>
    </row>
    <row r="6821" spans="1:4" x14ac:dyDescent="0.35">
      <c r="A6821" s="3">
        <v>43172.970833333296</v>
      </c>
      <c r="B6821" s="3">
        <v>43173.527777777803</v>
      </c>
      <c r="C6821" t="b">
        <f>AND(A6821&lt;=$C$2,B6821&gt;=$D$2)</f>
        <v>0</v>
      </c>
      <c r="D6821" t="b">
        <f>OR(AND(A6821&gt;=$C$2,A6821&lt;=$D$2),AND(B6821&gt;=$C$2,B6821&lt;=$D$2))</f>
        <v>0</v>
      </c>
    </row>
    <row r="6822" spans="1:4" x14ac:dyDescent="0.35">
      <c r="A6822" s="4">
        <v>43090.652777777803</v>
      </c>
      <c r="B6822" s="4">
        <v>43151.083333333299</v>
      </c>
      <c r="C6822" t="b">
        <f>AND(A6822&lt;=$C$2,B6822&gt;=$D$2)</f>
        <v>0</v>
      </c>
      <c r="D6822" t="b">
        <f>OR(AND(A6822&gt;=$C$2,A6822&lt;=$D$2),AND(B6822&gt;=$C$2,B6822&lt;=$D$2))</f>
        <v>0</v>
      </c>
    </row>
    <row r="6823" spans="1:4" x14ac:dyDescent="0.35">
      <c r="A6823" s="3">
        <v>43120.765277777798</v>
      </c>
      <c r="B6823" s="3">
        <v>43121.697916666701</v>
      </c>
      <c r="C6823" t="b">
        <f>AND(A6823&lt;=$C$2,B6823&gt;=$D$2)</f>
        <v>0</v>
      </c>
      <c r="D6823" t="b">
        <f>OR(AND(A6823&gt;=$C$2,A6823&lt;=$D$2),AND(B6823&gt;=$C$2,B6823&lt;=$D$2))</f>
        <v>0</v>
      </c>
    </row>
    <row r="6824" spans="1:4" x14ac:dyDescent="0.35">
      <c r="A6824" s="4">
        <v>43121.697916666701</v>
      </c>
      <c r="B6824" s="4">
        <v>43123.622222222199</v>
      </c>
      <c r="C6824" t="b">
        <f>AND(A6824&lt;=$C$2,B6824&gt;=$D$2)</f>
        <v>0</v>
      </c>
      <c r="D6824" t="b">
        <f>OR(AND(A6824&gt;=$C$2,A6824&lt;=$D$2),AND(B6824&gt;=$C$2,B6824&lt;=$D$2))</f>
        <v>0</v>
      </c>
    </row>
    <row r="6825" spans="1:4" x14ac:dyDescent="0.35">
      <c r="A6825" s="3">
        <v>43123.622222222199</v>
      </c>
      <c r="B6825" s="3">
        <v>43130.479861111096</v>
      </c>
      <c r="C6825" t="b">
        <f>AND(A6825&lt;=$C$2,B6825&gt;=$D$2)</f>
        <v>0</v>
      </c>
      <c r="D6825" t="b">
        <f>OR(AND(A6825&gt;=$C$2,A6825&lt;=$D$2),AND(B6825&gt;=$C$2,B6825&lt;=$D$2))</f>
        <v>0</v>
      </c>
    </row>
    <row r="6826" spans="1:4" x14ac:dyDescent="0.35">
      <c r="A6826" s="4">
        <v>43273.971527777801</v>
      </c>
      <c r="B6826" s="4">
        <v>43274.622222222199</v>
      </c>
      <c r="C6826" t="b">
        <f>AND(A6826&lt;=$C$2,B6826&gt;=$D$2)</f>
        <v>0</v>
      </c>
      <c r="D6826" t="b">
        <f>OR(AND(A6826&gt;=$C$2,A6826&lt;=$D$2),AND(B6826&gt;=$C$2,B6826&lt;=$D$2))</f>
        <v>1</v>
      </c>
    </row>
    <row r="6827" spans="1:4" x14ac:dyDescent="0.35">
      <c r="A6827" s="3">
        <v>43274.622222222199</v>
      </c>
      <c r="B6827" s="3">
        <v>43290.601388888899</v>
      </c>
      <c r="C6827" t="b">
        <f>AND(A6827&lt;=$C$2,B6827&gt;=$D$2)</f>
        <v>0</v>
      </c>
      <c r="D6827" t="b">
        <f>OR(AND(A6827&gt;=$C$2,A6827&lt;=$D$2),AND(B6827&gt;=$C$2,B6827&lt;=$D$2))</f>
        <v>1</v>
      </c>
    </row>
    <row r="6828" spans="1:4" x14ac:dyDescent="0.35">
      <c r="A6828" s="4">
        <v>43282.671527777798</v>
      </c>
      <c r="B6828" s="4">
        <v>43286.347222222197</v>
      </c>
      <c r="C6828" t="b">
        <f>AND(A6828&lt;=$C$2,B6828&gt;=$D$2)</f>
        <v>0</v>
      </c>
      <c r="D6828" t="b">
        <f>OR(AND(A6828&gt;=$C$2,A6828&lt;=$D$2),AND(B6828&gt;=$C$2,B6828&lt;=$D$2))</f>
        <v>0</v>
      </c>
    </row>
    <row r="6829" spans="1:4" x14ac:dyDescent="0.35">
      <c r="A6829" s="3">
        <v>43210.429861111101</v>
      </c>
      <c r="B6829" s="3">
        <v>43210.574999999997</v>
      </c>
      <c r="C6829" t="b">
        <f>AND(A6829&lt;=$C$2,B6829&gt;=$D$2)</f>
        <v>0</v>
      </c>
      <c r="D6829" t="b">
        <f>OR(AND(A6829&gt;=$C$2,A6829&lt;=$D$2),AND(B6829&gt;=$C$2,B6829&lt;=$D$2))</f>
        <v>0</v>
      </c>
    </row>
    <row r="6830" spans="1:4" x14ac:dyDescent="0.35">
      <c r="A6830" s="4">
        <v>43217.386805555601</v>
      </c>
      <c r="B6830" s="4">
        <v>43217.543055555601</v>
      </c>
      <c r="C6830" t="b">
        <f>AND(A6830&lt;=$C$2,B6830&gt;=$D$2)</f>
        <v>0</v>
      </c>
      <c r="D6830" t="b">
        <f>OR(AND(A6830&gt;=$C$2,A6830&lt;=$D$2),AND(B6830&gt;=$C$2,B6830&lt;=$D$2))</f>
        <v>0</v>
      </c>
    </row>
    <row r="6831" spans="1:4" x14ac:dyDescent="0.35">
      <c r="A6831" s="3">
        <v>43190.677083333299</v>
      </c>
      <c r="B6831" s="3">
        <v>43193.738888888904</v>
      </c>
      <c r="C6831" t="b">
        <f>AND(A6831&lt;=$C$2,B6831&gt;=$D$2)</f>
        <v>0</v>
      </c>
      <c r="D6831" t="b">
        <f>OR(AND(A6831&gt;=$C$2,A6831&lt;=$D$2),AND(B6831&gt;=$C$2,B6831&lt;=$D$2))</f>
        <v>0</v>
      </c>
    </row>
    <row r="6832" spans="1:4" x14ac:dyDescent="0.35">
      <c r="A6832" s="4">
        <v>43236.930555555598</v>
      </c>
      <c r="B6832" s="4">
        <v>43237.629861111098</v>
      </c>
      <c r="C6832" t="b">
        <f>AND(A6832&lt;=$C$2,B6832&gt;=$D$2)</f>
        <v>0</v>
      </c>
      <c r="D6832" t="b">
        <f>OR(AND(A6832&gt;=$C$2,A6832&lt;=$D$2),AND(B6832&gt;=$C$2,B6832&lt;=$D$2))</f>
        <v>0</v>
      </c>
    </row>
    <row r="6833" spans="1:4" x14ac:dyDescent="0.35">
      <c r="A6833" s="3">
        <v>43237.629861111098</v>
      </c>
      <c r="B6833" s="3">
        <v>43250.577083333301</v>
      </c>
      <c r="C6833" t="b">
        <f>AND(A6833&lt;=$C$2,B6833&gt;=$D$2)</f>
        <v>0</v>
      </c>
      <c r="D6833" t="b">
        <f>OR(AND(A6833&gt;=$C$2,A6833&lt;=$D$2),AND(B6833&gt;=$C$2,B6833&lt;=$D$2))</f>
        <v>0</v>
      </c>
    </row>
    <row r="6834" spans="1:4" x14ac:dyDescent="0.35">
      <c r="A6834" s="4">
        <v>43217.742361111101</v>
      </c>
      <c r="B6834" s="4">
        <v>43218.613194444501</v>
      </c>
      <c r="C6834" t="b">
        <f>AND(A6834&lt;=$C$2,B6834&gt;=$D$2)</f>
        <v>0</v>
      </c>
      <c r="D6834" t="b">
        <f>OR(AND(A6834&gt;=$C$2,A6834&lt;=$D$2),AND(B6834&gt;=$C$2,B6834&lt;=$D$2))</f>
        <v>0</v>
      </c>
    </row>
    <row r="6835" spans="1:4" x14ac:dyDescent="0.35">
      <c r="A6835" s="3">
        <v>43218.613194444501</v>
      </c>
      <c r="B6835" s="3">
        <v>43220.458333333299</v>
      </c>
      <c r="C6835" t="b">
        <f>AND(A6835&lt;=$C$2,B6835&gt;=$D$2)</f>
        <v>0</v>
      </c>
      <c r="D6835" t="b">
        <f>OR(AND(A6835&gt;=$C$2,A6835&lt;=$D$2),AND(B6835&gt;=$C$2,B6835&lt;=$D$2))</f>
        <v>0</v>
      </c>
    </row>
    <row r="6836" spans="1:4" x14ac:dyDescent="0.35">
      <c r="A6836" s="4">
        <v>43088.729166666701</v>
      </c>
      <c r="B6836" s="4">
        <v>43101.333333333299</v>
      </c>
      <c r="C6836" t="b">
        <f>AND(A6836&lt;=$C$2,B6836&gt;=$D$2)</f>
        <v>0</v>
      </c>
      <c r="D6836" t="b">
        <f>OR(AND(A6836&gt;=$C$2,A6836&lt;=$D$2),AND(B6836&gt;=$C$2,B6836&lt;=$D$2))</f>
        <v>0</v>
      </c>
    </row>
    <row r="6837" spans="1:4" x14ac:dyDescent="0.35">
      <c r="A6837" s="3">
        <v>43101.333333333299</v>
      </c>
      <c r="B6837" s="3">
        <v>43182.591666666704</v>
      </c>
      <c r="C6837" t="b">
        <f>AND(A6837&lt;=$C$2,B6837&gt;=$D$2)</f>
        <v>0</v>
      </c>
      <c r="D6837" t="b">
        <f>OR(AND(A6837&gt;=$C$2,A6837&lt;=$D$2),AND(B6837&gt;=$C$2,B6837&lt;=$D$2))</f>
        <v>0</v>
      </c>
    </row>
    <row r="6838" spans="1:4" x14ac:dyDescent="0.35">
      <c r="A6838" s="4">
        <v>43285.402083333298</v>
      </c>
      <c r="B6838" s="4">
        <v>43291.75</v>
      </c>
      <c r="C6838" t="b">
        <f>AND(A6838&lt;=$C$2,B6838&gt;=$D$2)</f>
        <v>0</v>
      </c>
      <c r="D6838" t="b">
        <f>OR(AND(A6838&gt;=$C$2,A6838&lt;=$D$2),AND(B6838&gt;=$C$2,B6838&lt;=$D$2))</f>
        <v>0</v>
      </c>
    </row>
    <row r="6839" spans="1:4" x14ac:dyDescent="0.35">
      <c r="A6839" s="3">
        <v>43296.625</v>
      </c>
      <c r="B6839" s="3">
        <v>43301.534722222197</v>
      </c>
      <c r="C6839" t="b">
        <f>AND(A6839&lt;=$C$2,B6839&gt;=$D$2)</f>
        <v>0</v>
      </c>
      <c r="D6839" t="b">
        <f>OR(AND(A6839&gt;=$C$2,A6839&lt;=$D$2),AND(B6839&gt;=$C$2,B6839&lt;=$D$2))</f>
        <v>0</v>
      </c>
    </row>
    <row r="6840" spans="1:4" x14ac:dyDescent="0.35">
      <c r="A6840" s="4">
        <v>43131.354166666701</v>
      </c>
      <c r="B6840" s="4">
        <v>43131.368055555598</v>
      </c>
      <c r="C6840" t="b">
        <f>AND(A6840&lt;=$C$2,B6840&gt;=$D$2)</f>
        <v>0</v>
      </c>
      <c r="D6840" t="b">
        <f>OR(AND(A6840&gt;=$C$2,A6840&lt;=$D$2),AND(B6840&gt;=$C$2,B6840&lt;=$D$2))</f>
        <v>0</v>
      </c>
    </row>
    <row r="6841" spans="1:4" x14ac:dyDescent="0.35">
      <c r="A6841" s="3">
        <v>43138.375011574099</v>
      </c>
      <c r="B6841" s="3">
        <v>43138.791678240697</v>
      </c>
      <c r="C6841" t="b">
        <f>AND(A6841&lt;=$C$2,B6841&gt;=$D$2)</f>
        <v>0</v>
      </c>
      <c r="D6841" t="b">
        <f>OR(AND(A6841&gt;=$C$2,A6841&lt;=$D$2),AND(B6841&gt;=$C$2,B6841&lt;=$D$2))</f>
        <v>0</v>
      </c>
    </row>
    <row r="6842" spans="1:4" x14ac:dyDescent="0.35">
      <c r="A6842" s="4">
        <v>43152.375011574099</v>
      </c>
      <c r="B6842" s="4">
        <v>43152.791678240697</v>
      </c>
      <c r="C6842" t="b">
        <f>AND(A6842&lt;=$C$2,B6842&gt;=$D$2)</f>
        <v>0</v>
      </c>
      <c r="D6842" t="b">
        <f>OR(AND(A6842&gt;=$C$2,A6842&lt;=$D$2),AND(B6842&gt;=$C$2,B6842&lt;=$D$2))</f>
        <v>0</v>
      </c>
    </row>
    <row r="6843" spans="1:4" x14ac:dyDescent="0.35">
      <c r="A6843" s="3">
        <v>43159.357650462996</v>
      </c>
      <c r="B6843" s="3">
        <v>43159.750011574099</v>
      </c>
      <c r="C6843" t="b">
        <f>AND(A6843&lt;=$C$2,B6843&gt;=$D$2)</f>
        <v>0</v>
      </c>
      <c r="D6843" t="b">
        <f>OR(AND(A6843&gt;=$C$2,A6843&lt;=$D$2),AND(B6843&gt;=$C$2,B6843&lt;=$D$2))</f>
        <v>0</v>
      </c>
    </row>
    <row r="6844" spans="1:4" x14ac:dyDescent="0.35">
      <c r="A6844" s="4">
        <v>43173.354178240697</v>
      </c>
      <c r="B6844" s="4">
        <v>43173.791678240697</v>
      </c>
      <c r="C6844" t="b">
        <f>AND(A6844&lt;=$C$2,B6844&gt;=$D$2)</f>
        <v>0</v>
      </c>
      <c r="D6844" t="b">
        <f>OR(AND(A6844&gt;=$C$2,A6844&lt;=$D$2),AND(B6844&gt;=$C$2,B6844&lt;=$D$2))</f>
        <v>0</v>
      </c>
    </row>
    <row r="6845" spans="1:4" x14ac:dyDescent="0.35">
      <c r="A6845" s="3">
        <v>43180.354178240697</v>
      </c>
      <c r="B6845" s="3">
        <v>43180.791678240697</v>
      </c>
      <c r="C6845" t="b">
        <f>AND(A6845&lt;=$C$2,B6845&gt;=$D$2)</f>
        <v>0</v>
      </c>
      <c r="D6845" t="b">
        <f>OR(AND(A6845&gt;=$C$2,A6845&lt;=$D$2),AND(B6845&gt;=$C$2,B6845&lt;=$D$2))</f>
        <v>0</v>
      </c>
    </row>
    <row r="6846" spans="1:4" x14ac:dyDescent="0.35">
      <c r="A6846" s="4">
        <v>43216.382650462998</v>
      </c>
      <c r="B6846" s="4">
        <v>43216.750011574099</v>
      </c>
      <c r="C6846" t="b">
        <f>AND(A6846&lt;=$C$2,B6846&gt;=$D$2)</f>
        <v>0</v>
      </c>
      <c r="D6846" t="b">
        <f>OR(AND(A6846&gt;=$C$2,A6846&lt;=$D$2),AND(B6846&gt;=$C$2,B6846&lt;=$D$2))</f>
        <v>0</v>
      </c>
    </row>
    <row r="6847" spans="1:4" x14ac:dyDescent="0.35">
      <c r="A6847" s="3">
        <v>43234.500011574099</v>
      </c>
      <c r="B6847" s="3">
        <v>43234.791678240697</v>
      </c>
      <c r="C6847" t="b">
        <f>AND(A6847&lt;=$C$2,B6847&gt;=$D$2)</f>
        <v>0</v>
      </c>
      <c r="D6847" t="b">
        <f>OR(AND(A6847&gt;=$C$2,A6847&lt;=$D$2),AND(B6847&gt;=$C$2,B6847&lt;=$D$2))</f>
        <v>0</v>
      </c>
    </row>
    <row r="6848" spans="1:4" x14ac:dyDescent="0.35">
      <c r="A6848" s="4">
        <v>43248.375011574099</v>
      </c>
      <c r="B6848" s="4">
        <v>43248.791678240697</v>
      </c>
      <c r="C6848" t="b">
        <f>AND(A6848&lt;=$C$2,B6848&gt;=$D$2)</f>
        <v>0</v>
      </c>
      <c r="D6848" t="b">
        <f>OR(AND(A6848&gt;=$C$2,A6848&lt;=$D$2),AND(B6848&gt;=$C$2,B6848&lt;=$D$2))</f>
        <v>0</v>
      </c>
    </row>
    <row r="6849" spans="1:4" x14ac:dyDescent="0.35">
      <c r="A6849" s="3">
        <v>43262.500011574099</v>
      </c>
      <c r="B6849" s="3">
        <v>43262.791678240697</v>
      </c>
      <c r="C6849" t="b">
        <f>AND(A6849&lt;=$C$2,B6849&gt;=$D$2)</f>
        <v>0</v>
      </c>
      <c r="D6849" t="b">
        <f>OR(AND(A6849&gt;=$C$2,A6849&lt;=$D$2),AND(B6849&gt;=$C$2,B6849&lt;=$D$2))</f>
        <v>1</v>
      </c>
    </row>
    <row r="6850" spans="1:4" x14ac:dyDescent="0.35">
      <c r="A6850" s="4">
        <v>43276.562511574099</v>
      </c>
      <c r="B6850" s="4">
        <v>43276.750011574099</v>
      </c>
      <c r="C6850" t="b">
        <f>AND(A6850&lt;=$C$2,B6850&gt;=$D$2)</f>
        <v>0</v>
      </c>
      <c r="D6850" t="b">
        <f>OR(AND(A6850&gt;=$C$2,A6850&lt;=$D$2),AND(B6850&gt;=$C$2,B6850&lt;=$D$2))</f>
        <v>1</v>
      </c>
    </row>
    <row r="6851" spans="1:4" x14ac:dyDescent="0.35">
      <c r="A6851" s="3">
        <v>43290.500011574099</v>
      </c>
      <c r="B6851" s="3">
        <v>43290.791678240697</v>
      </c>
      <c r="C6851" t="b">
        <f>AND(A6851&lt;=$C$2,B6851&gt;=$D$2)</f>
        <v>0</v>
      </c>
      <c r="D6851" t="b">
        <f>OR(AND(A6851&gt;=$C$2,A6851&lt;=$D$2),AND(B6851&gt;=$C$2,B6851&lt;=$D$2))</f>
        <v>0</v>
      </c>
    </row>
    <row r="6852" spans="1:4" x14ac:dyDescent="0.35">
      <c r="A6852" s="4">
        <v>43306.489594907398</v>
      </c>
      <c r="B6852" s="4">
        <v>43306.791678240697</v>
      </c>
      <c r="C6852" t="b">
        <f>AND(A6852&lt;=$C$2,B6852&gt;=$D$2)</f>
        <v>0</v>
      </c>
      <c r="D6852" t="b">
        <f>OR(AND(A6852&gt;=$C$2,A6852&lt;=$D$2),AND(B6852&gt;=$C$2,B6852&lt;=$D$2))</f>
        <v>0</v>
      </c>
    </row>
    <row r="6853" spans="1:4" x14ac:dyDescent="0.35">
      <c r="A6853" s="3">
        <v>43320.354178240697</v>
      </c>
      <c r="B6853" s="3">
        <v>43320.791678240697</v>
      </c>
      <c r="C6853" t="b">
        <f>AND(A6853&lt;=$C$2,B6853&gt;=$D$2)</f>
        <v>0</v>
      </c>
      <c r="D6853" t="b">
        <f>OR(AND(A6853&gt;=$C$2,A6853&lt;=$D$2),AND(B6853&gt;=$C$2,B6853&lt;=$D$2))</f>
        <v>0</v>
      </c>
    </row>
    <row r="6854" spans="1:4" x14ac:dyDescent="0.35">
      <c r="A6854" s="4">
        <v>43196.351388888899</v>
      </c>
      <c r="B6854" s="4">
        <v>43196.613194444501</v>
      </c>
      <c r="C6854" t="b">
        <f>AND(A6854&lt;=$C$2,B6854&gt;=$D$2)</f>
        <v>0</v>
      </c>
      <c r="D6854" t="b">
        <f>OR(AND(A6854&gt;=$C$2,A6854&lt;=$D$2),AND(B6854&gt;=$C$2,B6854&lt;=$D$2))</f>
        <v>0</v>
      </c>
    </row>
    <row r="6855" spans="1:4" x14ac:dyDescent="0.35">
      <c r="A6855" s="3">
        <v>43320.692361111098</v>
      </c>
      <c r="B6855" s="3">
        <v>43326.570833333302</v>
      </c>
      <c r="C6855" t="b">
        <f>AND(A6855&lt;=$C$2,B6855&gt;=$D$2)</f>
        <v>0</v>
      </c>
      <c r="D6855" t="b">
        <f>OR(AND(A6855&gt;=$C$2,A6855&lt;=$D$2),AND(B6855&gt;=$C$2,B6855&lt;=$D$2))</f>
        <v>0</v>
      </c>
    </row>
    <row r="6856" spans="1:4" x14ac:dyDescent="0.35">
      <c r="A6856" s="4">
        <v>43144.664583333302</v>
      </c>
      <c r="B6856" s="4">
        <v>43153.591666666704</v>
      </c>
      <c r="C6856" t="b">
        <f>AND(A6856&lt;=$C$2,B6856&gt;=$D$2)</f>
        <v>0</v>
      </c>
      <c r="D6856" t="b">
        <f>OR(AND(A6856&gt;=$C$2,A6856&lt;=$D$2),AND(B6856&gt;=$C$2,B6856&lt;=$D$2))</f>
        <v>0</v>
      </c>
    </row>
    <row r="6857" spans="1:4" x14ac:dyDescent="0.35">
      <c r="A6857" s="3">
        <v>43171.733333333301</v>
      </c>
      <c r="B6857" s="3">
        <v>43173.895833333299</v>
      </c>
      <c r="C6857" t="b">
        <f>AND(A6857&lt;=$C$2,B6857&gt;=$D$2)</f>
        <v>0</v>
      </c>
      <c r="D6857" t="b">
        <f>OR(AND(A6857&gt;=$C$2,A6857&lt;=$D$2),AND(B6857&gt;=$C$2,B6857&lt;=$D$2))</f>
        <v>0</v>
      </c>
    </row>
    <row r="6858" spans="1:4" x14ac:dyDescent="0.35">
      <c r="A6858" s="4">
        <v>43297.903472222199</v>
      </c>
      <c r="B6858" s="4">
        <v>43298.484722222202</v>
      </c>
      <c r="C6858" t="b">
        <f>AND(A6858&lt;=$C$2,B6858&gt;=$D$2)</f>
        <v>0</v>
      </c>
      <c r="D6858" t="b">
        <f>OR(AND(A6858&gt;=$C$2,A6858&lt;=$D$2),AND(B6858&gt;=$C$2,B6858&lt;=$D$2))</f>
        <v>0</v>
      </c>
    </row>
    <row r="6859" spans="1:4" x14ac:dyDescent="0.35">
      <c r="A6859" s="3">
        <v>43314.986111111102</v>
      </c>
      <c r="B6859" s="3">
        <v>43316.584027777797</v>
      </c>
      <c r="C6859" t="b">
        <f>AND(A6859&lt;=$C$2,B6859&gt;=$D$2)</f>
        <v>0</v>
      </c>
      <c r="D6859" t="b">
        <f>OR(AND(A6859&gt;=$C$2,A6859&lt;=$D$2),AND(B6859&gt;=$C$2,B6859&lt;=$D$2))</f>
        <v>0</v>
      </c>
    </row>
    <row r="6860" spans="1:4" x14ac:dyDescent="0.35">
      <c r="A6860" s="4">
        <v>43316.584027777797</v>
      </c>
      <c r="B6860" s="4">
        <v>43322.591666666704</v>
      </c>
      <c r="C6860" t="b">
        <f>AND(A6860&lt;=$C$2,B6860&gt;=$D$2)</f>
        <v>0</v>
      </c>
      <c r="D6860" t="b">
        <f>OR(AND(A6860&gt;=$C$2,A6860&lt;=$D$2),AND(B6860&gt;=$C$2,B6860&lt;=$D$2))</f>
        <v>0</v>
      </c>
    </row>
    <row r="6861" spans="1:4" x14ac:dyDescent="0.35">
      <c r="A6861" s="3">
        <v>43329.343055555597</v>
      </c>
      <c r="B6861" s="3">
        <v>43329.652777777803</v>
      </c>
      <c r="C6861" t="b">
        <f>AND(A6861&lt;=$C$2,B6861&gt;=$D$2)</f>
        <v>0</v>
      </c>
      <c r="D6861" t="b">
        <f>OR(AND(A6861&gt;=$C$2,A6861&lt;=$D$2),AND(B6861&gt;=$C$2,B6861&lt;=$D$2))</f>
        <v>0</v>
      </c>
    </row>
    <row r="6862" spans="1:4" x14ac:dyDescent="0.35">
      <c r="A6862" s="4">
        <v>43329.652777777803</v>
      </c>
      <c r="B6862" s="4">
        <v>43330.640277777798</v>
      </c>
      <c r="C6862" t="b">
        <f>AND(A6862&lt;=$C$2,B6862&gt;=$D$2)</f>
        <v>0</v>
      </c>
      <c r="D6862" t="b">
        <f>OR(AND(A6862&gt;=$C$2,A6862&lt;=$D$2),AND(B6862&gt;=$C$2,B6862&lt;=$D$2))</f>
        <v>0</v>
      </c>
    </row>
    <row r="6863" spans="1:4" x14ac:dyDescent="0.35">
      <c r="A6863" s="3">
        <v>43307.005555555603</v>
      </c>
      <c r="B6863" s="3">
        <v>43307.708333333299</v>
      </c>
      <c r="C6863" t="b">
        <f>AND(A6863&lt;=$C$2,B6863&gt;=$D$2)</f>
        <v>0</v>
      </c>
      <c r="D6863" t="b">
        <f>OR(AND(A6863&gt;=$C$2,A6863&lt;=$D$2),AND(B6863&gt;=$C$2,B6863&lt;=$D$2))</f>
        <v>0</v>
      </c>
    </row>
    <row r="6864" spans="1:4" x14ac:dyDescent="0.35">
      <c r="A6864" s="4">
        <v>43307.708333333299</v>
      </c>
      <c r="B6864" s="4">
        <v>43312.642361111102</v>
      </c>
      <c r="C6864" t="b">
        <f>AND(A6864&lt;=$C$2,B6864&gt;=$D$2)</f>
        <v>0</v>
      </c>
      <c r="D6864" t="b">
        <f>OR(AND(A6864&gt;=$C$2,A6864&lt;=$D$2),AND(B6864&gt;=$C$2,B6864&lt;=$D$2))</f>
        <v>0</v>
      </c>
    </row>
    <row r="6865" spans="1:4" x14ac:dyDescent="0.35">
      <c r="A6865" s="3">
        <v>43312.642361111102</v>
      </c>
      <c r="B6865" s="3">
        <v>43319.638888888898</v>
      </c>
      <c r="C6865" t="b">
        <f>AND(A6865&lt;=$C$2,B6865&gt;=$D$2)</f>
        <v>0</v>
      </c>
      <c r="D6865" t="b">
        <f>OR(AND(A6865&gt;=$C$2,A6865&lt;=$D$2),AND(B6865&gt;=$C$2,B6865&lt;=$D$2))</f>
        <v>0</v>
      </c>
    </row>
    <row r="6866" spans="1:4" x14ac:dyDescent="0.35">
      <c r="A6866" s="4">
        <v>43319.638888888898</v>
      </c>
      <c r="B6866" s="4">
        <v>43333.613888888904</v>
      </c>
      <c r="C6866" t="b">
        <f>AND(A6866&lt;=$C$2,B6866&gt;=$D$2)</f>
        <v>0</v>
      </c>
      <c r="D6866" t="b">
        <f>OR(AND(A6866&gt;=$C$2,A6866&lt;=$D$2),AND(B6866&gt;=$C$2,B6866&lt;=$D$2))</f>
        <v>0</v>
      </c>
    </row>
    <row r="6867" spans="1:4" x14ac:dyDescent="0.35">
      <c r="A6867" s="3">
        <v>43203.380555555603</v>
      </c>
      <c r="B6867" s="3">
        <v>43203.65</v>
      </c>
      <c r="C6867" t="b">
        <f>AND(A6867&lt;=$C$2,B6867&gt;=$D$2)</f>
        <v>0</v>
      </c>
      <c r="D6867" t="b">
        <f>OR(AND(A6867&gt;=$C$2,A6867&lt;=$D$2),AND(B6867&gt;=$C$2,B6867&lt;=$D$2))</f>
        <v>0</v>
      </c>
    </row>
    <row r="6868" spans="1:4" x14ac:dyDescent="0.35">
      <c r="A6868" s="4">
        <v>43249.40625</v>
      </c>
      <c r="B6868" s="4">
        <v>43249.420138888898</v>
      </c>
      <c r="C6868" t="b">
        <f>AND(A6868&lt;=$C$2,B6868&gt;=$D$2)</f>
        <v>0</v>
      </c>
      <c r="D6868" t="b">
        <f>OR(AND(A6868&gt;=$C$2,A6868&lt;=$D$2),AND(B6868&gt;=$C$2,B6868&lt;=$D$2))</f>
        <v>0</v>
      </c>
    </row>
    <row r="6869" spans="1:4" x14ac:dyDescent="0.35">
      <c r="A6869" s="3">
        <v>43256.458344907398</v>
      </c>
      <c r="B6869" s="3">
        <v>43256.791678240697</v>
      </c>
      <c r="C6869" t="b">
        <f>AND(A6869&lt;=$C$2,B6869&gt;=$D$2)</f>
        <v>0</v>
      </c>
      <c r="D6869" t="b">
        <f>OR(AND(A6869&gt;=$C$2,A6869&lt;=$D$2),AND(B6869&gt;=$C$2,B6869&lt;=$D$2))</f>
        <v>1</v>
      </c>
    </row>
    <row r="6870" spans="1:4" x14ac:dyDescent="0.35">
      <c r="A6870" s="4">
        <v>43283.333344907398</v>
      </c>
      <c r="B6870" s="4">
        <v>43283.750011574099</v>
      </c>
      <c r="C6870" t="b">
        <f>AND(A6870&lt;=$C$2,B6870&gt;=$D$2)</f>
        <v>0</v>
      </c>
      <c r="D6870" t="b">
        <f>OR(AND(A6870&gt;=$C$2,A6870&lt;=$D$2),AND(B6870&gt;=$C$2,B6870&lt;=$D$2))</f>
        <v>0</v>
      </c>
    </row>
    <row r="6871" spans="1:4" x14ac:dyDescent="0.35">
      <c r="A6871" s="3">
        <v>43299.354178240697</v>
      </c>
      <c r="B6871" s="3">
        <v>43299.791678240697</v>
      </c>
      <c r="C6871" t="b">
        <f>AND(A6871&lt;=$C$2,B6871&gt;=$D$2)</f>
        <v>0</v>
      </c>
      <c r="D6871" t="b">
        <f>OR(AND(A6871&gt;=$C$2,A6871&lt;=$D$2),AND(B6871&gt;=$C$2,B6871&lt;=$D$2))</f>
        <v>0</v>
      </c>
    </row>
    <row r="6872" spans="1:4" x14ac:dyDescent="0.35">
      <c r="A6872" s="4">
        <v>43306.375011574099</v>
      </c>
      <c r="B6872" s="4">
        <v>43306.791678240697</v>
      </c>
      <c r="C6872" t="b">
        <f>AND(A6872&lt;=$C$2,B6872&gt;=$D$2)</f>
        <v>0</v>
      </c>
      <c r="D6872" t="b">
        <f>OR(AND(A6872&gt;=$C$2,A6872&lt;=$D$2),AND(B6872&gt;=$C$2,B6872&lt;=$D$2))</f>
        <v>0</v>
      </c>
    </row>
    <row r="6873" spans="1:4" x14ac:dyDescent="0.35">
      <c r="A6873" s="3">
        <v>43328.370150463001</v>
      </c>
      <c r="B6873" s="3">
        <v>43328.791678240697</v>
      </c>
      <c r="C6873" t="b">
        <f>AND(A6873&lt;=$C$2,B6873&gt;=$D$2)</f>
        <v>0</v>
      </c>
      <c r="D6873" t="b">
        <f>OR(AND(A6873&gt;=$C$2,A6873&lt;=$D$2),AND(B6873&gt;=$C$2,B6873&lt;=$D$2))</f>
        <v>0</v>
      </c>
    </row>
    <row r="6874" spans="1:4" x14ac:dyDescent="0.35">
      <c r="A6874" s="4">
        <v>43273.558333333298</v>
      </c>
      <c r="B6874" s="4">
        <v>43277.583333333299</v>
      </c>
      <c r="C6874" t="b">
        <f>AND(A6874&lt;=$C$2,B6874&gt;=$D$2)</f>
        <v>0</v>
      </c>
      <c r="D6874" t="b">
        <f>OR(AND(A6874&gt;=$C$2,A6874&lt;=$D$2),AND(B6874&gt;=$C$2,B6874&lt;=$D$2))</f>
        <v>1</v>
      </c>
    </row>
    <row r="6875" spans="1:4" x14ac:dyDescent="0.35">
      <c r="A6875" s="3">
        <v>43292.386111111096</v>
      </c>
      <c r="B6875" s="3">
        <v>43292.496527777803</v>
      </c>
      <c r="C6875" t="b">
        <f>AND(A6875&lt;=$C$2,B6875&gt;=$D$2)</f>
        <v>0</v>
      </c>
      <c r="D6875" t="b">
        <f>OR(AND(A6875&gt;=$C$2,A6875&lt;=$D$2),AND(B6875&gt;=$C$2,B6875&lt;=$D$2))</f>
        <v>0</v>
      </c>
    </row>
    <row r="6876" spans="1:4" x14ac:dyDescent="0.35">
      <c r="A6876" s="4">
        <v>43307.368055555598</v>
      </c>
      <c r="B6876" s="4">
        <v>43307.704861111102</v>
      </c>
      <c r="C6876" t="b">
        <f>AND(A6876&lt;=$C$2,B6876&gt;=$D$2)</f>
        <v>0</v>
      </c>
      <c r="D6876" t="b">
        <f>OR(AND(A6876&gt;=$C$2,A6876&lt;=$D$2),AND(B6876&gt;=$C$2,B6876&lt;=$D$2))</f>
        <v>0</v>
      </c>
    </row>
    <row r="6877" spans="1:4" x14ac:dyDescent="0.35">
      <c r="A6877" s="3">
        <v>43313.586111111101</v>
      </c>
      <c r="B6877" s="3">
        <v>43313.708333333299</v>
      </c>
      <c r="C6877" t="b">
        <f>AND(A6877&lt;=$C$2,B6877&gt;=$D$2)</f>
        <v>0</v>
      </c>
      <c r="D6877" t="b">
        <f>OR(AND(A6877&gt;=$C$2,A6877&lt;=$D$2),AND(B6877&gt;=$C$2,B6877&lt;=$D$2))</f>
        <v>0</v>
      </c>
    </row>
    <row r="6878" spans="1:4" x14ac:dyDescent="0.35">
      <c r="A6878" s="4">
        <v>43322.380555555603</v>
      </c>
      <c r="B6878" s="4">
        <v>43322.622916666704</v>
      </c>
      <c r="C6878" t="b">
        <f>AND(A6878&lt;=$C$2,B6878&gt;=$D$2)</f>
        <v>0</v>
      </c>
      <c r="D6878" t="b">
        <f>OR(AND(A6878&gt;=$C$2,A6878&lt;=$D$2),AND(B6878&gt;=$C$2,B6878&lt;=$D$2))</f>
        <v>0</v>
      </c>
    </row>
    <row r="6879" spans="1:4" x14ac:dyDescent="0.35">
      <c r="A6879" s="3">
        <v>43087.6159722222</v>
      </c>
      <c r="B6879" s="3">
        <v>43105.583333333299</v>
      </c>
      <c r="C6879" t="b">
        <f>AND(A6879&lt;=$C$2,B6879&gt;=$D$2)</f>
        <v>0</v>
      </c>
      <c r="D6879" t="b">
        <f>OR(AND(A6879&gt;=$C$2,A6879&lt;=$D$2),AND(B6879&gt;=$C$2,B6879&lt;=$D$2))</f>
        <v>0</v>
      </c>
    </row>
    <row r="6880" spans="1:4" x14ac:dyDescent="0.35">
      <c r="A6880" s="4">
        <v>43320.452083333301</v>
      </c>
      <c r="B6880" s="4">
        <v>43320.645138888904</v>
      </c>
      <c r="C6880" t="b">
        <f>AND(A6880&lt;=$C$2,B6880&gt;=$D$2)</f>
        <v>0</v>
      </c>
      <c r="D6880" t="b">
        <f>OR(AND(A6880&gt;=$C$2,A6880&lt;=$D$2),AND(B6880&gt;=$C$2,B6880&lt;=$D$2))</f>
        <v>0</v>
      </c>
    </row>
    <row r="6881" spans="1:4" x14ac:dyDescent="0.35">
      <c r="A6881" s="3">
        <v>43333.835416666698</v>
      </c>
      <c r="B6881" s="3"/>
      <c r="C6881" t="b">
        <f>AND(A6881&lt;=$C$2,B6881&gt;=$D$2)</f>
        <v>0</v>
      </c>
      <c r="D6881" t="b">
        <f>OR(AND(A6881&gt;=$C$2,A6881&lt;=$D$2),AND(B6881&gt;=$C$2,B6881&lt;=$D$2))</f>
        <v>0</v>
      </c>
    </row>
    <row r="6882" spans="1:4" x14ac:dyDescent="0.35">
      <c r="A6882" s="4">
        <v>43168.715277777803</v>
      </c>
      <c r="B6882" s="4">
        <v>43174.635416666701</v>
      </c>
      <c r="C6882" t="b">
        <f>AND(A6882&lt;=$C$2,B6882&gt;=$D$2)</f>
        <v>0</v>
      </c>
      <c r="D6882" t="b">
        <f>OR(AND(A6882&gt;=$C$2,A6882&lt;=$D$2),AND(B6882&gt;=$C$2,B6882&lt;=$D$2))</f>
        <v>0</v>
      </c>
    </row>
    <row r="6883" spans="1:4" x14ac:dyDescent="0.35">
      <c r="A6883" s="3">
        <v>43174.635416666701</v>
      </c>
      <c r="B6883" s="3">
        <v>43182.527777777803</v>
      </c>
      <c r="C6883" t="b">
        <f>AND(A6883&lt;=$C$2,B6883&gt;=$D$2)</f>
        <v>0</v>
      </c>
      <c r="D6883" t="b">
        <f>OR(AND(A6883&gt;=$C$2,A6883&lt;=$D$2),AND(B6883&gt;=$C$2,B6883&lt;=$D$2))</f>
        <v>0</v>
      </c>
    </row>
    <row r="6884" spans="1:4" x14ac:dyDescent="0.35">
      <c r="A6884" s="4">
        <v>43263.520833333299</v>
      </c>
      <c r="B6884" s="4">
        <v>43263.534722222197</v>
      </c>
      <c r="C6884" t="b">
        <f>AND(A6884&lt;=$C$2,B6884&gt;=$D$2)</f>
        <v>0</v>
      </c>
      <c r="D6884" t="b">
        <f>OR(AND(A6884&gt;=$C$2,A6884&lt;=$D$2),AND(B6884&gt;=$C$2,B6884&lt;=$D$2))</f>
        <v>1</v>
      </c>
    </row>
    <row r="6885" spans="1:4" x14ac:dyDescent="0.35">
      <c r="A6885" s="3">
        <v>43270.541678240697</v>
      </c>
      <c r="B6885" s="3">
        <v>43270.791678240697</v>
      </c>
      <c r="C6885" t="b">
        <f>AND(A6885&lt;=$C$2,B6885&gt;=$D$2)</f>
        <v>0</v>
      </c>
      <c r="D6885" t="b">
        <f>OR(AND(A6885&gt;=$C$2,A6885&lt;=$D$2),AND(B6885&gt;=$C$2,B6885&lt;=$D$2))</f>
        <v>1</v>
      </c>
    </row>
    <row r="6886" spans="1:4" x14ac:dyDescent="0.35">
      <c r="A6886" s="4">
        <v>43277.562511574099</v>
      </c>
      <c r="B6886" s="4">
        <v>43277.750011574099</v>
      </c>
      <c r="C6886" t="b">
        <f>AND(A6886&lt;=$C$2,B6886&gt;=$D$2)</f>
        <v>0</v>
      </c>
      <c r="D6886" t="b">
        <f>OR(AND(A6886&gt;=$C$2,A6886&lt;=$D$2),AND(B6886&gt;=$C$2,B6886&lt;=$D$2))</f>
        <v>1</v>
      </c>
    </row>
    <row r="6887" spans="1:4" x14ac:dyDescent="0.35">
      <c r="A6887" s="3">
        <v>43284.583344907398</v>
      </c>
      <c r="B6887" s="3">
        <v>43284.750011574099</v>
      </c>
      <c r="C6887" t="b">
        <f>AND(A6887&lt;=$C$2,B6887&gt;=$D$2)</f>
        <v>0</v>
      </c>
      <c r="D6887" t="b">
        <f>OR(AND(A6887&gt;=$C$2,A6887&lt;=$D$2),AND(B6887&gt;=$C$2,B6887&lt;=$D$2))</f>
        <v>0</v>
      </c>
    </row>
    <row r="6888" spans="1:4" x14ac:dyDescent="0.35">
      <c r="A6888" s="4">
        <v>43291.583344907398</v>
      </c>
      <c r="B6888" s="4">
        <v>43291.750011574099</v>
      </c>
      <c r="C6888" t="b">
        <f>AND(A6888&lt;=$C$2,B6888&gt;=$D$2)</f>
        <v>0</v>
      </c>
      <c r="D6888" t="b">
        <f>OR(AND(A6888&gt;=$C$2,A6888&lt;=$D$2),AND(B6888&gt;=$C$2,B6888&lt;=$D$2))</f>
        <v>0</v>
      </c>
    </row>
    <row r="6889" spans="1:4" x14ac:dyDescent="0.35">
      <c r="A6889" s="3">
        <v>43298.583344907398</v>
      </c>
      <c r="B6889" s="3">
        <v>43298.791678240697</v>
      </c>
      <c r="C6889" t="b">
        <f>AND(A6889&lt;=$C$2,B6889&gt;=$D$2)</f>
        <v>0</v>
      </c>
      <c r="D6889" t="b">
        <f>OR(AND(A6889&gt;=$C$2,A6889&lt;=$D$2),AND(B6889&gt;=$C$2,B6889&lt;=$D$2))</f>
        <v>0</v>
      </c>
    </row>
    <row r="6890" spans="1:4" x14ac:dyDescent="0.35">
      <c r="A6890" s="4">
        <v>43305.583344907398</v>
      </c>
      <c r="B6890" s="4">
        <v>43305.750011574099</v>
      </c>
      <c r="C6890" t="b">
        <f>AND(A6890&lt;=$C$2,B6890&gt;=$D$2)</f>
        <v>0</v>
      </c>
      <c r="D6890" t="b">
        <f>OR(AND(A6890&gt;=$C$2,A6890&lt;=$D$2),AND(B6890&gt;=$C$2,B6890&lt;=$D$2))</f>
        <v>0</v>
      </c>
    </row>
    <row r="6891" spans="1:4" x14ac:dyDescent="0.35">
      <c r="A6891" s="3">
        <v>43312.583344907398</v>
      </c>
      <c r="B6891" s="3">
        <v>43312.791678240697</v>
      </c>
      <c r="C6891" t="b">
        <f>AND(A6891&lt;=$C$2,B6891&gt;=$D$2)</f>
        <v>0</v>
      </c>
      <c r="D6891" t="b">
        <f>OR(AND(A6891&gt;=$C$2,A6891&lt;=$D$2),AND(B6891&gt;=$C$2,B6891&lt;=$D$2))</f>
        <v>0</v>
      </c>
    </row>
    <row r="6892" spans="1:4" x14ac:dyDescent="0.35">
      <c r="A6892" s="4">
        <v>43319.541678240697</v>
      </c>
      <c r="B6892" s="4">
        <v>43319.791678240697</v>
      </c>
      <c r="C6892" t="b">
        <f>AND(A6892&lt;=$C$2,B6892&gt;=$D$2)</f>
        <v>0</v>
      </c>
      <c r="D6892" t="b">
        <f>OR(AND(A6892&gt;=$C$2,A6892&lt;=$D$2),AND(B6892&gt;=$C$2,B6892&lt;=$D$2))</f>
        <v>0</v>
      </c>
    </row>
    <row r="6893" spans="1:4" x14ac:dyDescent="0.35">
      <c r="A6893" s="3">
        <v>43328.411122685196</v>
      </c>
      <c r="B6893" s="3">
        <v>43328.750011574099</v>
      </c>
      <c r="C6893" t="b">
        <f>AND(A6893&lt;=$C$2,B6893&gt;=$D$2)</f>
        <v>0</v>
      </c>
      <c r="D6893" t="b">
        <f>OR(AND(A6893&gt;=$C$2,A6893&lt;=$D$2),AND(B6893&gt;=$C$2,B6893&lt;=$D$2))</f>
        <v>0</v>
      </c>
    </row>
    <row r="6894" spans="1:4" x14ac:dyDescent="0.35">
      <c r="A6894" s="4">
        <v>43091.573611111096</v>
      </c>
      <c r="B6894" s="4">
        <v>43103.572222222203</v>
      </c>
      <c r="C6894" t="b">
        <f>AND(A6894&lt;=$C$2,B6894&gt;=$D$2)</f>
        <v>0</v>
      </c>
      <c r="D6894" t="b">
        <f>OR(AND(A6894&gt;=$C$2,A6894&lt;=$D$2),AND(B6894&gt;=$C$2,B6894&lt;=$D$2))</f>
        <v>0</v>
      </c>
    </row>
    <row r="6895" spans="1:4" x14ac:dyDescent="0.35">
      <c r="A6895" s="3">
        <v>43305.645138888904</v>
      </c>
      <c r="B6895" s="3">
        <v>43308.688888888901</v>
      </c>
      <c r="C6895" t="b">
        <f>AND(A6895&lt;=$C$2,B6895&gt;=$D$2)</f>
        <v>0</v>
      </c>
      <c r="D6895" t="b">
        <f>OR(AND(A6895&gt;=$C$2,A6895&lt;=$D$2),AND(B6895&gt;=$C$2,B6895&lt;=$D$2))</f>
        <v>0</v>
      </c>
    </row>
    <row r="6896" spans="1:4" x14ac:dyDescent="0.35">
      <c r="A6896" s="4">
        <v>43119.6430555556</v>
      </c>
      <c r="B6896" s="4">
        <v>43121.697222222203</v>
      </c>
      <c r="C6896" t="b">
        <f>AND(A6896&lt;=$C$2,B6896&gt;=$D$2)</f>
        <v>0</v>
      </c>
      <c r="D6896" t="b">
        <f>OR(AND(A6896&gt;=$C$2,A6896&lt;=$D$2),AND(B6896&gt;=$C$2,B6896&lt;=$D$2))</f>
        <v>0</v>
      </c>
    </row>
    <row r="6897" spans="1:4" x14ac:dyDescent="0.35">
      <c r="A6897" s="3">
        <v>43256.65</v>
      </c>
      <c r="B6897" s="3">
        <v>43259.672222222202</v>
      </c>
      <c r="C6897" t="b">
        <f>AND(A6897&lt;=$C$2,B6897&gt;=$D$2)</f>
        <v>0</v>
      </c>
      <c r="D6897" t="b">
        <f>OR(AND(A6897&gt;=$C$2,A6897&lt;=$D$2),AND(B6897&gt;=$C$2,B6897&lt;=$D$2))</f>
        <v>1</v>
      </c>
    </row>
    <row r="6898" spans="1:4" x14ac:dyDescent="0.35">
      <c r="A6898" s="4">
        <v>43278.662499999999</v>
      </c>
      <c r="B6898" s="4">
        <v>43299.412499999999</v>
      </c>
      <c r="C6898" t="b">
        <f>AND(A6898&lt;=$C$2,B6898&gt;=$D$2)</f>
        <v>0</v>
      </c>
      <c r="D6898" t="b">
        <f>OR(AND(A6898&gt;=$C$2,A6898&lt;=$D$2),AND(B6898&gt;=$C$2,B6898&lt;=$D$2))</f>
        <v>1</v>
      </c>
    </row>
    <row r="6899" spans="1:4" x14ac:dyDescent="0.35">
      <c r="A6899" s="3">
        <v>43315.367361111101</v>
      </c>
      <c r="B6899" s="3">
        <v>43315.615277777797</v>
      </c>
      <c r="C6899" t="b">
        <f>AND(A6899&lt;=$C$2,B6899&gt;=$D$2)</f>
        <v>0</v>
      </c>
      <c r="D6899" t="b">
        <f>OR(AND(A6899&gt;=$C$2,A6899&lt;=$D$2),AND(B6899&gt;=$C$2,B6899&lt;=$D$2))</f>
        <v>0</v>
      </c>
    </row>
    <row r="6900" spans="1:4" x14ac:dyDescent="0.35">
      <c r="A6900" s="4">
        <v>43319.388888888898</v>
      </c>
      <c r="B6900" s="4">
        <v>43319.583333333299</v>
      </c>
      <c r="C6900" t="b">
        <f>AND(A6900&lt;=$C$2,B6900&gt;=$D$2)</f>
        <v>0</v>
      </c>
      <c r="D6900" t="b">
        <f>OR(AND(A6900&gt;=$C$2,A6900&lt;=$D$2),AND(B6900&gt;=$C$2,B6900&lt;=$D$2))</f>
        <v>0</v>
      </c>
    </row>
    <row r="6901" spans="1:4" x14ac:dyDescent="0.35">
      <c r="A6901" s="3">
        <v>43326.543749999997</v>
      </c>
      <c r="B6901" s="3">
        <v>43326.75</v>
      </c>
      <c r="C6901" t="b">
        <f>AND(A6901&lt;=$C$2,B6901&gt;=$D$2)</f>
        <v>0</v>
      </c>
      <c r="D6901" t="b">
        <f>OR(AND(A6901&gt;=$C$2,A6901&lt;=$D$2),AND(B6901&gt;=$C$2,B6901&lt;=$D$2))</f>
        <v>0</v>
      </c>
    </row>
    <row r="6902" spans="1:4" x14ac:dyDescent="0.35">
      <c r="A6902" s="4">
        <v>43334.46875</v>
      </c>
      <c r="B6902" s="4"/>
      <c r="C6902" t="b">
        <f>AND(A6902&lt;=$C$2,B6902&gt;=$D$2)</f>
        <v>0</v>
      </c>
      <c r="D6902" t="b">
        <f>OR(AND(A6902&gt;=$C$2,A6902&lt;=$D$2),AND(B6902&gt;=$C$2,B6902&lt;=$D$2))</f>
        <v>0</v>
      </c>
    </row>
    <row r="6903" spans="1:4" x14ac:dyDescent="0.35">
      <c r="A6903" s="3">
        <v>43105.165972222203</v>
      </c>
      <c r="B6903" s="3">
        <v>43105.418749999997</v>
      </c>
      <c r="C6903" t="b">
        <f>AND(A6903&lt;=$C$2,B6903&gt;=$D$2)</f>
        <v>0</v>
      </c>
      <c r="D6903" t="b">
        <f>OR(AND(A6903&gt;=$C$2,A6903&lt;=$D$2),AND(B6903&gt;=$C$2,B6903&lt;=$D$2))</f>
        <v>0</v>
      </c>
    </row>
    <row r="6904" spans="1:4" x14ac:dyDescent="0.35">
      <c r="A6904" s="4">
        <v>43301.735416666699</v>
      </c>
      <c r="B6904" s="4">
        <v>43305.622916666704</v>
      </c>
      <c r="C6904" t="b">
        <f>AND(A6904&lt;=$C$2,B6904&gt;=$D$2)</f>
        <v>0</v>
      </c>
      <c r="D6904" t="b">
        <f>OR(AND(A6904&gt;=$C$2,A6904&lt;=$D$2),AND(B6904&gt;=$C$2,B6904&lt;=$D$2))</f>
        <v>0</v>
      </c>
    </row>
    <row r="6905" spans="1:4" x14ac:dyDescent="0.35">
      <c r="A6905" s="3">
        <v>43330.8930555556</v>
      </c>
      <c r="B6905" s="3">
        <v>43334.645833333299</v>
      </c>
      <c r="C6905" t="b">
        <f>AND(A6905&lt;=$C$2,B6905&gt;=$D$2)</f>
        <v>0</v>
      </c>
      <c r="D6905" t="b">
        <f>OR(AND(A6905&gt;=$C$2,A6905&lt;=$D$2),AND(B6905&gt;=$C$2,B6905&lt;=$D$2))</f>
        <v>0</v>
      </c>
    </row>
    <row r="6906" spans="1:4" x14ac:dyDescent="0.35">
      <c r="A6906" s="4">
        <v>43334.645833333299</v>
      </c>
      <c r="B6906" s="4"/>
      <c r="C6906" t="b">
        <f>AND(A6906&lt;=$C$2,B6906&gt;=$D$2)</f>
        <v>0</v>
      </c>
      <c r="D6906" t="b">
        <f>OR(AND(A6906&gt;=$C$2,A6906&lt;=$D$2),AND(B6906&gt;=$C$2,B6906&lt;=$D$2))</f>
        <v>0</v>
      </c>
    </row>
    <row r="6907" spans="1:4" x14ac:dyDescent="0.35">
      <c r="A6907" s="3">
        <v>43195.822916666701</v>
      </c>
      <c r="B6907" s="3">
        <v>43202.618750000001</v>
      </c>
      <c r="C6907" t="b">
        <f>AND(A6907&lt;=$C$2,B6907&gt;=$D$2)</f>
        <v>0</v>
      </c>
      <c r="D6907" t="b">
        <f>OR(AND(A6907&gt;=$C$2,A6907&lt;=$D$2),AND(B6907&gt;=$C$2,B6907&lt;=$D$2))</f>
        <v>0</v>
      </c>
    </row>
    <row r="6908" spans="1:4" x14ac:dyDescent="0.35">
      <c r="A6908" s="4">
        <v>43234.664583333302</v>
      </c>
      <c r="B6908" s="4">
        <v>43251.565277777801</v>
      </c>
      <c r="C6908" t="b">
        <f>AND(A6908&lt;=$C$2,B6908&gt;=$D$2)</f>
        <v>0</v>
      </c>
      <c r="D6908" t="b">
        <f>OR(AND(A6908&gt;=$C$2,A6908&lt;=$D$2),AND(B6908&gt;=$C$2,B6908&lt;=$D$2))</f>
        <v>0</v>
      </c>
    </row>
    <row r="6909" spans="1:4" x14ac:dyDescent="0.35">
      <c r="A6909" s="3">
        <v>43271.074305555601</v>
      </c>
      <c r="B6909" s="3">
        <v>43278.581250000003</v>
      </c>
      <c r="C6909" t="b">
        <f>AND(A6909&lt;=$C$2,B6909&gt;=$D$2)</f>
        <v>0</v>
      </c>
      <c r="D6909" t="b">
        <f>OR(AND(A6909&gt;=$C$2,A6909&lt;=$D$2),AND(B6909&gt;=$C$2,B6909&lt;=$D$2))</f>
        <v>1</v>
      </c>
    </row>
    <row r="6910" spans="1:4" x14ac:dyDescent="0.35">
      <c r="A6910" s="4">
        <v>43132.996527777803</v>
      </c>
      <c r="B6910" s="4">
        <v>43143.479166666701</v>
      </c>
      <c r="C6910" t="b">
        <f>AND(A6910&lt;=$C$2,B6910&gt;=$D$2)</f>
        <v>0</v>
      </c>
      <c r="D6910" t="b">
        <f>OR(AND(A6910&gt;=$C$2,A6910&lt;=$D$2),AND(B6910&gt;=$C$2,B6910&lt;=$D$2))</f>
        <v>0</v>
      </c>
    </row>
    <row r="6911" spans="1:4" x14ac:dyDescent="0.35">
      <c r="A6911" s="3">
        <v>43226.651388888902</v>
      </c>
      <c r="B6911" s="3">
        <v>43231.637499999997</v>
      </c>
      <c r="C6911" t="b">
        <f>AND(A6911&lt;=$C$2,B6911&gt;=$D$2)</f>
        <v>0</v>
      </c>
      <c r="D6911" t="b">
        <f>OR(AND(A6911&gt;=$C$2,A6911&lt;=$D$2),AND(B6911&gt;=$C$2,B6911&lt;=$D$2))</f>
        <v>0</v>
      </c>
    </row>
    <row r="6912" spans="1:4" x14ac:dyDescent="0.35">
      <c r="A6912" s="4">
        <v>43231.637499999997</v>
      </c>
      <c r="B6912" s="4">
        <v>43236.498611111099</v>
      </c>
      <c r="C6912" t="b">
        <f>AND(A6912&lt;=$C$2,B6912&gt;=$D$2)</f>
        <v>0</v>
      </c>
      <c r="D6912" t="b">
        <f>OR(AND(A6912&gt;=$C$2,A6912&lt;=$D$2),AND(B6912&gt;=$C$2,B6912&lt;=$D$2))</f>
        <v>0</v>
      </c>
    </row>
    <row r="6913" spans="1:4" x14ac:dyDescent="0.35">
      <c r="A6913" s="3">
        <v>43124.076388888898</v>
      </c>
      <c r="B6913" s="3">
        <v>43125.689583333296</v>
      </c>
      <c r="C6913" t="b">
        <f>AND(A6913&lt;=$C$2,B6913&gt;=$D$2)</f>
        <v>0</v>
      </c>
      <c r="D6913" t="b">
        <f>OR(AND(A6913&gt;=$C$2,A6913&lt;=$D$2),AND(B6913&gt;=$C$2,B6913&lt;=$D$2))</f>
        <v>0</v>
      </c>
    </row>
    <row r="6914" spans="1:4" x14ac:dyDescent="0.35">
      <c r="A6914" s="4">
        <v>43153.797222222202</v>
      </c>
      <c r="B6914" s="4">
        <v>43165.659027777801</v>
      </c>
      <c r="C6914" t="b">
        <f>AND(A6914&lt;=$C$2,B6914&gt;=$D$2)</f>
        <v>0</v>
      </c>
      <c r="D6914" t="b">
        <f>OR(AND(A6914&gt;=$C$2,A6914&lt;=$D$2),AND(B6914&gt;=$C$2,B6914&lt;=$D$2))</f>
        <v>0</v>
      </c>
    </row>
    <row r="6915" spans="1:4" x14ac:dyDescent="0.35">
      <c r="A6915" s="3">
        <v>43111.382638888899</v>
      </c>
      <c r="B6915" s="3">
        <v>43111.578472222202</v>
      </c>
      <c r="C6915" t="b">
        <f>AND(A6915&lt;=$C$2,B6915&gt;=$D$2)</f>
        <v>0</v>
      </c>
      <c r="D6915" t="b">
        <f>OR(AND(A6915&gt;=$C$2,A6915&lt;=$D$2),AND(B6915&gt;=$C$2,B6915&lt;=$D$2))</f>
        <v>0</v>
      </c>
    </row>
    <row r="6916" spans="1:4" x14ac:dyDescent="0.35">
      <c r="A6916" s="4">
        <v>43111.578472222202</v>
      </c>
      <c r="B6916" s="4">
        <v>43112.5</v>
      </c>
      <c r="C6916" t="b">
        <f>AND(A6916&lt;=$C$2,B6916&gt;=$D$2)</f>
        <v>0</v>
      </c>
      <c r="D6916" t="b">
        <f>OR(AND(A6916&gt;=$C$2,A6916&lt;=$D$2),AND(B6916&gt;=$C$2,B6916&lt;=$D$2))</f>
        <v>0</v>
      </c>
    </row>
    <row r="6917" spans="1:4" x14ac:dyDescent="0.35">
      <c r="A6917" s="3">
        <v>43217.8930555556</v>
      </c>
      <c r="B6917" s="3">
        <v>43218.390972222202</v>
      </c>
      <c r="C6917" t="b">
        <f>AND(A6917&lt;=$C$2,B6917&gt;=$D$2)</f>
        <v>0</v>
      </c>
      <c r="D6917" t="b">
        <f>OR(AND(A6917&gt;=$C$2,A6917&lt;=$D$2),AND(B6917&gt;=$C$2,B6917&lt;=$D$2))</f>
        <v>0</v>
      </c>
    </row>
    <row r="6918" spans="1:4" x14ac:dyDescent="0.35">
      <c r="A6918" s="4">
        <v>43317.037499999999</v>
      </c>
      <c r="B6918" s="4">
        <v>43318.486111111102</v>
      </c>
      <c r="C6918" t="b">
        <f>AND(A6918&lt;=$C$2,B6918&gt;=$D$2)</f>
        <v>0</v>
      </c>
      <c r="D6918" t="b">
        <f>OR(AND(A6918&gt;=$C$2,A6918&lt;=$D$2),AND(B6918&gt;=$C$2,B6918&lt;=$D$2))</f>
        <v>0</v>
      </c>
    </row>
    <row r="6919" spans="1:4" x14ac:dyDescent="0.35">
      <c r="A6919" s="3">
        <v>43268.180555555598</v>
      </c>
      <c r="B6919" s="3">
        <v>43273.604166666701</v>
      </c>
      <c r="C6919" t="b">
        <f>AND(A6919&lt;=$C$2,B6919&gt;=$D$2)</f>
        <v>0</v>
      </c>
      <c r="D6919" t="b">
        <f>OR(AND(A6919&gt;=$C$2,A6919&lt;=$D$2),AND(B6919&gt;=$C$2,B6919&lt;=$D$2))</f>
        <v>1</v>
      </c>
    </row>
    <row r="6920" spans="1:4" x14ac:dyDescent="0.35">
      <c r="A6920" s="4">
        <v>43091.607638888898</v>
      </c>
      <c r="B6920" s="4">
        <v>43104.432638888902</v>
      </c>
      <c r="C6920" t="b">
        <f>AND(A6920&lt;=$C$2,B6920&gt;=$D$2)</f>
        <v>0</v>
      </c>
      <c r="D6920" t="b">
        <f>OR(AND(A6920&gt;=$C$2,A6920&lt;=$D$2),AND(B6920&gt;=$C$2,B6920&lt;=$D$2))</f>
        <v>0</v>
      </c>
    </row>
    <row r="6921" spans="1:4" x14ac:dyDescent="0.35">
      <c r="A6921" s="3">
        <v>43137.776388888902</v>
      </c>
      <c r="B6921" s="3">
        <v>43147.6340277778</v>
      </c>
      <c r="C6921" t="b">
        <f>AND(A6921&lt;=$C$2,B6921&gt;=$D$2)</f>
        <v>0</v>
      </c>
      <c r="D6921" t="b">
        <f>OR(AND(A6921&gt;=$C$2,A6921&lt;=$D$2),AND(B6921&gt;=$C$2,B6921&lt;=$D$2))</f>
        <v>0</v>
      </c>
    </row>
    <row r="6922" spans="1:4" x14ac:dyDescent="0.35">
      <c r="A6922" s="4">
        <v>43147.6340277778</v>
      </c>
      <c r="B6922" s="4">
        <v>43152.5625</v>
      </c>
      <c r="C6922" t="b">
        <f>AND(A6922&lt;=$C$2,B6922&gt;=$D$2)</f>
        <v>0</v>
      </c>
      <c r="D6922" t="b">
        <f>OR(AND(A6922&gt;=$C$2,A6922&lt;=$D$2),AND(B6922&gt;=$C$2,B6922&lt;=$D$2))</f>
        <v>0</v>
      </c>
    </row>
    <row r="6923" spans="1:4" x14ac:dyDescent="0.35">
      <c r="A6923" s="3">
        <v>43139.5625</v>
      </c>
      <c r="B6923" s="3">
        <v>43140.620138888902</v>
      </c>
      <c r="C6923" t="b">
        <f>AND(A6923&lt;=$C$2,B6923&gt;=$D$2)</f>
        <v>0</v>
      </c>
      <c r="D6923" t="b">
        <f>OR(AND(A6923&gt;=$C$2,A6923&lt;=$D$2),AND(B6923&gt;=$C$2,B6923&lt;=$D$2))</f>
        <v>0</v>
      </c>
    </row>
    <row r="6924" spans="1:4" x14ac:dyDescent="0.35">
      <c r="A6924" s="4">
        <v>43140.620138888902</v>
      </c>
      <c r="B6924" s="4">
        <v>43152.630555555603</v>
      </c>
      <c r="C6924" t="b">
        <f>AND(A6924&lt;=$C$2,B6924&gt;=$D$2)</f>
        <v>0</v>
      </c>
      <c r="D6924" t="b">
        <f>OR(AND(A6924&gt;=$C$2,A6924&lt;=$D$2),AND(B6924&gt;=$C$2,B6924&lt;=$D$2))</f>
        <v>0</v>
      </c>
    </row>
    <row r="6925" spans="1:4" x14ac:dyDescent="0.35">
      <c r="A6925" s="3">
        <v>43147.625694444403</v>
      </c>
      <c r="B6925" s="3">
        <v>43153.6472222222</v>
      </c>
      <c r="C6925" t="b">
        <f>AND(A6925&lt;=$C$2,B6925&gt;=$D$2)</f>
        <v>0</v>
      </c>
      <c r="D6925" t="b">
        <f>OR(AND(A6925&gt;=$C$2,A6925&lt;=$D$2),AND(B6925&gt;=$C$2,B6925&lt;=$D$2))</f>
        <v>0</v>
      </c>
    </row>
    <row r="6926" spans="1:4" x14ac:dyDescent="0.35">
      <c r="A6926" s="4">
        <v>43215.934027777803</v>
      </c>
      <c r="B6926" s="4">
        <v>43216.466666666704</v>
      </c>
      <c r="C6926" t="b">
        <f>AND(A6926&lt;=$C$2,B6926&gt;=$D$2)</f>
        <v>0</v>
      </c>
      <c r="D6926" t="b">
        <f>OR(AND(A6926&gt;=$C$2,A6926&lt;=$D$2),AND(B6926&gt;=$C$2,B6926&lt;=$D$2))</f>
        <v>0</v>
      </c>
    </row>
    <row r="6927" spans="1:4" x14ac:dyDescent="0.35">
      <c r="A6927" s="3">
        <v>43216.466666666704</v>
      </c>
      <c r="B6927" s="3">
        <v>43220.596527777801</v>
      </c>
      <c r="C6927" t="b">
        <f>AND(A6927&lt;=$C$2,B6927&gt;=$D$2)</f>
        <v>0</v>
      </c>
      <c r="D6927" t="b">
        <f>OR(AND(A6927&gt;=$C$2,A6927&lt;=$D$2),AND(B6927&gt;=$C$2,B6927&lt;=$D$2))</f>
        <v>0</v>
      </c>
    </row>
    <row r="6928" spans="1:4" x14ac:dyDescent="0.35">
      <c r="A6928" s="4">
        <v>43220.596527777801</v>
      </c>
      <c r="B6928" s="4">
        <v>43229.641666666699</v>
      </c>
      <c r="C6928" t="b">
        <f>AND(A6928&lt;=$C$2,B6928&gt;=$D$2)</f>
        <v>0</v>
      </c>
      <c r="D6928" t="b">
        <f>OR(AND(A6928&gt;=$C$2,A6928&lt;=$D$2),AND(B6928&gt;=$C$2,B6928&lt;=$D$2))</f>
        <v>0</v>
      </c>
    </row>
    <row r="6929" spans="1:4" x14ac:dyDescent="0.35">
      <c r="A6929" s="3">
        <v>43271.647916666698</v>
      </c>
      <c r="B6929" s="3">
        <v>43307.641666666699</v>
      </c>
      <c r="C6929" t="b">
        <f>AND(A6929&lt;=$C$2,B6929&gt;=$D$2)</f>
        <v>0</v>
      </c>
      <c r="D6929" t="b">
        <f>OR(AND(A6929&gt;=$C$2,A6929&lt;=$D$2),AND(B6929&gt;=$C$2,B6929&lt;=$D$2))</f>
        <v>1</v>
      </c>
    </row>
    <row r="6930" spans="1:4" x14ac:dyDescent="0.35">
      <c r="A6930" s="4">
        <v>43307.641666666699</v>
      </c>
      <c r="B6930" s="4"/>
      <c r="C6930" t="b">
        <f>AND(A6930&lt;=$C$2,B6930&gt;=$D$2)</f>
        <v>0</v>
      </c>
      <c r="D6930" t="b">
        <f>OR(AND(A6930&gt;=$C$2,A6930&lt;=$D$2),AND(B6930&gt;=$C$2,B6930&lt;=$D$2))</f>
        <v>0</v>
      </c>
    </row>
    <row r="6931" spans="1:4" x14ac:dyDescent="0.35">
      <c r="A6931" s="3">
        <v>43319.458333333299</v>
      </c>
      <c r="B6931" s="3">
        <v>43319.472222222197</v>
      </c>
      <c r="C6931" t="b">
        <f>AND(A6931&lt;=$C$2,B6931&gt;=$D$2)</f>
        <v>0</v>
      </c>
      <c r="D6931" t="b">
        <f>OR(AND(A6931&gt;=$C$2,A6931&lt;=$D$2),AND(B6931&gt;=$C$2,B6931&lt;=$D$2))</f>
        <v>0</v>
      </c>
    </row>
    <row r="6932" spans="1:4" x14ac:dyDescent="0.35">
      <c r="A6932" s="4">
        <v>43175.905555555597</v>
      </c>
      <c r="B6932" s="4">
        <v>43179.670833333301</v>
      </c>
      <c r="C6932" t="b">
        <f>AND(A6932&lt;=$C$2,B6932&gt;=$D$2)</f>
        <v>0</v>
      </c>
      <c r="D6932" t="b">
        <f>OR(AND(A6932&gt;=$C$2,A6932&lt;=$D$2),AND(B6932&gt;=$C$2,B6932&lt;=$D$2))</f>
        <v>0</v>
      </c>
    </row>
    <row r="6933" spans="1:4" x14ac:dyDescent="0.35">
      <c r="A6933" s="3">
        <v>43179.670833333301</v>
      </c>
      <c r="B6933" s="3">
        <v>43184.857638888898</v>
      </c>
      <c r="C6933" t="b">
        <f>AND(A6933&lt;=$C$2,B6933&gt;=$D$2)</f>
        <v>0</v>
      </c>
      <c r="D6933" t="b">
        <f>OR(AND(A6933&gt;=$C$2,A6933&lt;=$D$2),AND(B6933&gt;=$C$2,B6933&lt;=$D$2))</f>
        <v>0</v>
      </c>
    </row>
    <row r="6934" spans="1:4" x14ac:dyDescent="0.35">
      <c r="A6934" s="4">
        <v>43187.695833333302</v>
      </c>
      <c r="B6934" s="4">
        <v>43189.583333333299</v>
      </c>
      <c r="C6934" t="b">
        <f>AND(A6934&lt;=$C$2,B6934&gt;=$D$2)</f>
        <v>0</v>
      </c>
      <c r="D6934" t="b">
        <f>OR(AND(A6934&gt;=$C$2,A6934&lt;=$D$2),AND(B6934&gt;=$C$2,B6934&lt;=$D$2))</f>
        <v>0</v>
      </c>
    </row>
    <row r="6935" spans="1:4" x14ac:dyDescent="0.35">
      <c r="A6935" s="3">
        <v>43200.703472222202</v>
      </c>
      <c r="B6935" s="3">
        <v>43209.657638888901</v>
      </c>
      <c r="C6935" t="b">
        <f>AND(A6935&lt;=$C$2,B6935&gt;=$D$2)</f>
        <v>0</v>
      </c>
      <c r="D6935" t="b">
        <f>OR(AND(A6935&gt;=$C$2,A6935&lt;=$D$2),AND(B6935&gt;=$C$2,B6935&lt;=$D$2))</f>
        <v>0</v>
      </c>
    </row>
    <row r="6936" spans="1:4" x14ac:dyDescent="0.35">
      <c r="A6936" s="4">
        <v>43209.657638888901</v>
      </c>
      <c r="B6936" s="4">
        <v>43210.565277777801</v>
      </c>
      <c r="C6936" t="b">
        <f>AND(A6936&lt;=$C$2,B6936&gt;=$D$2)</f>
        <v>0</v>
      </c>
      <c r="D6936" t="b">
        <f>OR(AND(A6936&gt;=$C$2,A6936&lt;=$D$2),AND(B6936&gt;=$C$2,B6936&lt;=$D$2))</f>
        <v>0</v>
      </c>
    </row>
    <row r="6937" spans="1:4" x14ac:dyDescent="0.35">
      <c r="A6937" s="3">
        <v>43237.939583333296</v>
      </c>
      <c r="B6937" s="3">
        <v>43245.494444444397</v>
      </c>
      <c r="C6937" t="b">
        <f>AND(A6937&lt;=$C$2,B6937&gt;=$D$2)</f>
        <v>0</v>
      </c>
      <c r="D6937" t="b">
        <f>OR(AND(A6937&gt;=$C$2,A6937&lt;=$D$2),AND(B6937&gt;=$C$2,B6937&lt;=$D$2))</f>
        <v>0</v>
      </c>
    </row>
    <row r="6938" spans="1:4" x14ac:dyDescent="0.35">
      <c r="A6938" s="4">
        <v>43179.862500000003</v>
      </c>
      <c r="B6938" s="4">
        <v>43181.625</v>
      </c>
      <c r="C6938" t="b">
        <f>AND(A6938&lt;=$C$2,B6938&gt;=$D$2)</f>
        <v>0</v>
      </c>
      <c r="D6938" t="b">
        <f>OR(AND(A6938&gt;=$C$2,A6938&lt;=$D$2),AND(B6938&gt;=$C$2,B6938&lt;=$D$2))</f>
        <v>0</v>
      </c>
    </row>
    <row r="6939" spans="1:4" x14ac:dyDescent="0.35">
      <c r="A6939" s="3">
        <v>43181.625</v>
      </c>
      <c r="B6939" s="3">
        <v>43195.650694444397</v>
      </c>
      <c r="C6939" t="b">
        <f>AND(A6939&lt;=$C$2,B6939&gt;=$D$2)</f>
        <v>0</v>
      </c>
      <c r="D6939" t="b">
        <f>OR(AND(A6939&gt;=$C$2,A6939&lt;=$D$2),AND(B6939&gt;=$C$2,B6939&lt;=$D$2))</f>
        <v>0</v>
      </c>
    </row>
    <row r="6940" spans="1:4" x14ac:dyDescent="0.35">
      <c r="A6940" s="4">
        <v>43195.650694444397</v>
      </c>
      <c r="B6940" s="4">
        <v>43203.630555555603</v>
      </c>
      <c r="C6940" t="b">
        <f>AND(A6940&lt;=$C$2,B6940&gt;=$D$2)</f>
        <v>0</v>
      </c>
      <c r="D6940" t="b">
        <f>OR(AND(A6940&gt;=$C$2,A6940&lt;=$D$2),AND(B6940&gt;=$C$2,B6940&lt;=$D$2))</f>
        <v>0</v>
      </c>
    </row>
    <row r="6941" spans="1:4" x14ac:dyDescent="0.35">
      <c r="A6941" s="3">
        <v>43203.630555555603</v>
      </c>
      <c r="B6941" s="3">
        <v>43234.5625</v>
      </c>
      <c r="C6941" t="b">
        <f>AND(A6941&lt;=$C$2,B6941&gt;=$D$2)</f>
        <v>0</v>
      </c>
      <c r="D6941" t="b">
        <f>OR(AND(A6941&gt;=$C$2,A6941&lt;=$D$2),AND(B6941&gt;=$C$2,B6941&lt;=$D$2))</f>
        <v>0</v>
      </c>
    </row>
    <row r="6942" spans="1:4" x14ac:dyDescent="0.35">
      <c r="A6942" s="4">
        <v>43251.757638888899</v>
      </c>
      <c r="B6942" s="4">
        <v>43256.636805555601</v>
      </c>
      <c r="C6942" t="b">
        <f>AND(A6942&lt;=$C$2,B6942&gt;=$D$2)</f>
        <v>0</v>
      </c>
      <c r="D6942" t="b">
        <f>OR(AND(A6942&gt;=$C$2,A6942&lt;=$D$2),AND(B6942&gt;=$C$2,B6942&lt;=$D$2))</f>
        <v>1</v>
      </c>
    </row>
    <row r="6943" spans="1:4" x14ac:dyDescent="0.35">
      <c r="A6943" s="3">
        <v>43272.9819444444</v>
      </c>
      <c r="B6943" s="3">
        <v>43279.648611111101</v>
      </c>
      <c r="C6943" t="b">
        <f>AND(A6943&lt;=$C$2,B6943&gt;=$D$2)</f>
        <v>0</v>
      </c>
      <c r="D6943" t="b">
        <f>OR(AND(A6943&gt;=$C$2,A6943&lt;=$D$2),AND(B6943&gt;=$C$2,B6943&lt;=$D$2))</f>
        <v>1</v>
      </c>
    </row>
    <row r="6944" spans="1:4" x14ac:dyDescent="0.35">
      <c r="A6944" s="4">
        <v>43105.929166666698</v>
      </c>
      <c r="B6944" s="4">
        <v>43111.578472222202</v>
      </c>
      <c r="C6944" t="b">
        <f>AND(A6944&lt;=$C$2,B6944&gt;=$D$2)</f>
        <v>0</v>
      </c>
      <c r="D6944" t="b">
        <f>OR(AND(A6944&gt;=$C$2,A6944&lt;=$D$2),AND(B6944&gt;=$C$2,B6944&lt;=$D$2))</f>
        <v>0</v>
      </c>
    </row>
    <row r="6945" spans="1:4" x14ac:dyDescent="0.35">
      <c r="A6945" s="3">
        <v>43125.076388888898</v>
      </c>
      <c r="B6945" s="3">
        <v>43132.5625</v>
      </c>
      <c r="C6945" t="b">
        <f>AND(A6945&lt;=$C$2,B6945&gt;=$D$2)</f>
        <v>0</v>
      </c>
      <c r="D6945" t="b">
        <f>OR(AND(A6945&gt;=$C$2,A6945&lt;=$D$2),AND(B6945&gt;=$C$2,B6945&lt;=$D$2))</f>
        <v>0</v>
      </c>
    </row>
    <row r="6946" spans="1:4" x14ac:dyDescent="0.35">
      <c r="A6946" s="4">
        <v>43172.816666666702</v>
      </c>
      <c r="B6946" s="4">
        <v>43174.648611111101</v>
      </c>
      <c r="C6946" t="b">
        <f>AND(A6946&lt;=$C$2,B6946&gt;=$D$2)</f>
        <v>0</v>
      </c>
      <c r="D6946" t="b">
        <f>OR(AND(A6946&gt;=$C$2,A6946&lt;=$D$2),AND(B6946&gt;=$C$2,B6946&lt;=$D$2))</f>
        <v>0</v>
      </c>
    </row>
    <row r="6947" spans="1:4" x14ac:dyDescent="0.35">
      <c r="A6947" s="3">
        <v>43174.648611111101</v>
      </c>
      <c r="B6947" s="3">
        <v>43188.522916666698</v>
      </c>
      <c r="C6947" t="b">
        <f>AND(A6947&lt;=$C$2,B6947&gt;=$D$2)</f>
        <v>0</v>
      </c>
      <c r="D6947" t="b">
        <f>OR(AND(A6947&gt;=$C$2,A6947&lt;=$D$2),AND(B6947&gt;=$C$2,B6947&lt;=$D$2))</f>
        <v>0</v>
      </c>
    </row>
    <row r="6948" spans="1:4" x14ac:dyDescent="0.35">
      <c r="A6948" s="4">
        <v>43115.4375</v>
      </c>
      <c r="B6948" s="4">
        <v>43118.517361111102</v>
      </c>
      <c r="C6948" t="b">
        <f>AND(A6948&lt;=$C$2,B6948&gt;=$D$2)</f>
        <v>0</v>
      </c>
      <c r="D6948" t="b">
        <f>OR(AND(A6948&gt;=$C$2,A6948&lt;=$D$2),AND(B6948&gt;=$C$2,B6948&lt;=$D$2))</f>
        <v>0</v>
      </c>
    </row>
    <row r="6949" spans="1:4" x14ac:dyDescent="0.35">
      <c r="A6949" s="3">
        <v>43208.394444444501</v>
      </c>
      <c r="B6949" s="3">
        <v>43208.716666666704</v>
      </c>
      <c r="C6949" t="b">
        <f>AND(A6949&lt;=$C$2,B6949&gt;=$D$2)</f>
        <v>0</v>
      </c>
      <c r="D6949" t="b">
        <f>OR(AND(A6949&gt;=$C$2,A6949&lt;=$D$2),AND(B6949&gt;=$C$2,B6949&lt;=$D$2))</f>
        <v>0</v>
      </c>
    </row>
    <row r="6950" spans="1:4" x14ac:dyDescent="0.35">
      <c r="A6950" s="4">
        <v>43175.908333333296</v>
      </c>
      <c r="B6950" s="4">
        <v>43178.739583333299</v>
      </c>
      <c r="C6950" t="b">
        <f>AND(A6950&lt;=$C$2,B6950&gt;=$D$2)</f>
        <v>0</v>
      </c>
      <c r="D6950" t="b">
        <f>OR(AND(A6950&gt;=$C$2,A6950&lt;=$D$2),AND(B6950&gt;=$C$2,B6950&lt;=$D$2))</f>
        <v>0</v>
      </c>
    </row>
    <row r="6951" spans="1:4" x14ac:dyDescent="0.35">
      <c r="A6951" s="3">
        <v>43308.378472222197</v>
      </c>
      <c r="B6951" s="3">
        <v>43308.6027777778</v>
      </c>
      <c r="C6951" t="b">
        <f>AND(A6951&lt;=$C$2,B6951&gt;=$D$2)</f>
        <v>0</v>
      </c>
      <c r="D6951" t="b">
        <f>OR(AND(A6951&gt;=$C$2,A6951&lt;=$D$2),AND(B6951&gt;=$C$2,B6951&lt;=$D$2))</f>
        <v>0</v>
      </c>
    </row>
    <row r="6952" spans="1:4" x14ac:dyDescent="0.35">
      <c r="A6952" s="4">
        <v>43133.979166666701</v>
      </c>
      <c r="B6952" s="4">
        <v>43147.583333333299</v>
      </c>
      <c r="C6952" t="b">
        <f>AND(A6952&lt;=$C$2,B6952&gt;=$D$2)</f>
        <v>0</v>
      </c>
      <c r="D6952" t="b">
        <f>OR(AND(A6952&gt;=$C$2,A6952&lt;=$D$2),AND(B6952&gt;=$C$2,B6952&lt;=$D$2))</f>
        <v>0</v>
      </c>
    </row>
    <row r="6953" spans="1:4" x14ac:dyDescent="0.35">
      <c r="A6953" s="3">
        <v>43166.055555555598</v>
      </c>
      <c r="B6953" s="3">
        <v>43168.590277777803</v>
      </c>
      <c r="C6953" t="b">
        <f>AND(A6953&lt;=$C$2,B6953&gt;=$D$2)</f>
        <v>0</v>
      </c>
      <c r="D6953" t="b">
        <f>OR(AND(A6953&gt;=$C$2,A6953&lt;=$D$2),AND(B6953&gt;=$C$2,B6953&lt;=$D$2))</f>
        <v>0</v>
      </c>
    </row>
    <row r="6954" spans="1:4" x14ac:dyDescent="0.35">
      <c r="A6954" s="4">
        <v>43240.017361111102</v>
      </c>
      <c r="B6954" s="4">
        <v>43245.765972222202</v>
      </c>
      <c r="C6954" t="b">
        <f>AND(A6954&lt;=$C$2,B6954&gt;=$D$2)</f>
        <v>0</v>
      </c>
      <c r="D6954" t="b">
        <f>OR(AND(A6954&gt;=$C$2,A6954&lt;=$D$2),AND(B6954&gt;=$C$2,B6954&lt;=$D$2))</f>
        <v>0</v>
      </c>
    </row>
    <row r="6955" spans="1:4" x14ac:dyDescent="0.35">
      <c r="A6955" s="3">
        <v>43245.765972222202</v>
      </c>
      <c r="B6955" s="3">
        <v>43251.523611111101</v>
      </c>
      <c r="C6955" t="b">
        <f>AND(A6955&lt;=$C$2,B6955&gt;=$D$2)</f>
        <v>0</v>
      </c>
      <c r="D6955" t="b">
        <f>OR(AND(A6955&gt;=$C$2,A6955&lt;=$D$2),AND(B6955&gt;=$C$2,B6955&lt;=$D$2))</f>
        <v>0</v>
      </c>
    </row>
    <row r="6956" spans="1:4" x14ac:dyDescent="0.35">
      <c r="A6956" s="4">
        <v>43251.523611111101</v>
      </c>
      <c r="B6956" s="4">
        <v>43269.651388888902</v>
      </c>
      <c r="C6956" t="b">
        <f>AND(A6956&lt;=$C$2,B6956&gt;=$D$2)</f>
        <v>0</v>
      </c>
      <c r="D6956" t="b">
        <f>OR(AND(A6956&gt;=$C$2,A6956&lt;=$D$2),AND(B6956&gt;=$C$2,B6956&lt;=$D$2))</f>
        <v>1</v>
      </c>
    </row>
    <row r="6957" spans="1:4" x14ac:dyDescent="0.35">
      <c r="A6957" s="3">
        <v>43269.651388888902</v>
      </c>
      <c r="B6957" s="3">
        <v>43278.229166666701</v>
      </c>
      <c r="C6957" t="b">
        <f>AND(A6957&lt;=$C$2,B6957&gt;=$D$2)</f>
        <v>0</v>
      </c>
      <c r="D6957" t="b">
        <f>OR(AND(A6957&gt;=$C$2,A6957&lt;=$D$2),AND(B6957&gt;=$C$2,B6957&lt;=$D$2))</f>
        <v>1</v>
      </c>
    </row>
    <row r="6958" spans="1:4" x14ac:dyDescent="0.35">
      <c r="A6958" s="4">
        <v>43176.008333333302</v>
      </c>
      <c r="B6958" s="4">
        <v>43180.4465277778</v>
      </c>
      <c r="C6958" t="b">
        <f>AND(A6958&lt;=$C$2,B6958&gt;=$D$2)</f>
        <v>0</v>
      </c>
      <c r="D6958" t="b">
        <f>OR(AND(A6958&gt;=$C$2,A6958&lt;=$D$2),AND(B6958&gt;=$C$2,B6958&lt;=$D$2))</f>
        <v>0</v>
      </c>
    </row>
    <row r="6959" spans="1:4" x14ac:dyDescent="0.35">
      <c r="A6959" s="3">
        <v>43326.609722222202</v>
      </c>
      <c r="B6959" s="3">
        <v>43326.78125</v>
      </c>
      <c r="C6959" t="b">
        <f>AND(A6959&lt;=$C$2,B6959&gt;=$D$2)</f>
        <v>0</v>
      </c>
      <c r="D6959" t="b">
        <f>OR(AND(A6959&gt;=$C$2,A6959&lt;=$D$2),AND(B6959&gt;=$C$2,B6959&lt;=$D$2))</f>
        <v>0</v>
      </c>
    </row>
    <row r="6960" spans="1:4" x14ac:dyDescent="0.35">
      <c r="A6960" s="4">
        <v>43326.78125</v>
      </c>
      <c r="B6960" s="4">
        <v>43329.645138888904</v>
      </c>
      <c r="C6960" t="b">
        <f>AND(A6960&lt;=$C$2,B6960&gt;=$D$2)</f>
        <v>0</v>
      </c>
      <c r="D6960" t="b">
        <f>OR(AND(A6960&gt;=$C$2,A6960&lt;=$D$2),AND(B6960&gt;=$C$2,B6960&lt;=$D$2))</f>
        <v>0</v>
      </c>
    </row>
    <row r="6961" spans="1:4" x14ac:dyDescent="0.35">
      <c r="A6961" s="3">
        <v>43329.645138888904</v>
      </c>
      <c r="B6961" s="3">
        <v>43333.40625</v>
      </c>
      <c r="C6961" t="b">
        <f>AND(A6961&lt;=$C$2,B6961&gt;=$D$2)</f>
        <v>0</v>
      </c>
      <c r="D6961" t="b">
        <f>OR(AND(A6961&gt;=$C$2,A6961&lt;=$D$2),AND(B6961&gt;=$C$2,B6961&lt;=$D$2))</f>
        <v>0</v>
      </c>
    </row>
    <row r="6962" spans="1:4" x14ac:dyDescent="0.35">
      <c r="A6962" s="4">
        <v>43226.731249999997</v>
      </c>
      <c r="B6962" s="4">
        <v>43229.531944444403</v>
      </c>
      <c r="C6962" t="b">
        <f>AND(A6962&lt;=$C$2,B6962&gt;=$D$2)</f>
        <v>0</v>
      </c>
      <c r="D6962" t="b">
        <f>OR(AND(A6962&gt;=$C$2,A6962&lt;=$D$2),AND(B6962&gt;=$C$2,B6962&lt;=$D$2))</f>
        <v>0</v>
      </c>
    </row>
    <row r="6963" spans="1:4" x14ac:dyDescent="0.35">
      <c r="A6963" s="3">
        <v>43111.025000000001</v>
      </c>
      <c r="B6963" s="3">
        <v>43111.6875</v>
      </c>
      <c r="C6963" t="b">
        <f>AND(A6963&lt;=$C$2,B6963&gt;=$D$2)</f>
        <v>0</v>
      </c>
      <c r="D6963" t="b">
        <f>OR(AND(A6963&gt;=$C$2,A6963&lt;=$D$2),AND(B6963&gt;=$C$2,B6963&lt;=$D$2))</f>
        <v>0</v>
      </c>
    </row>
    <row r="6964" spans="1:4" x14ac:dyDescent="0.35">
      <c r="A6964" s="4">
        <v>43123.679166666698</v>
      </c>
      <c r="B6964" s="4">
        <v>43126.583333333299</v>
      </c>
      <c r="C6964" t="b">
        <f>AND(A6964&lt;=$C$2,B6964&gt;=$D$2)</f>
        <v>0</v>
      </c>
      <c r="D6964" t="b">
        <f>OR(AND(A6964&gt;=$C$2,A6964&lt;=$D$2),AND(B6964&gt;=$C$2,B6964&lt;=$D$2))</f>
        <v>0</v>
      </c>
    </row>
    <row r="6965" spans="1:4" x14ac:dyDescent="0.35">
      <c r="A6965" s="3">
        <v>43315.788888888899</v>
      </c>
      <c r="B6965" s="3">
        <v>43318.535416666702</v>
      </c>
      <c r="C6965" t="b">
        <f>AND(A6965&lt;=$C$2,B6965&gt;=$D$2)</f>
        <v>0</v>
      </c>
      <c r="D6965" t="b">
        <f>OR(AND(A6965&gt;=$C$2,A6965&lt;=$D$2),AND(B6965&gt;=$C$2,B6965&lt;=$D$2))</f>
        <v>0</v>
      </c>
    </row>
    <row r="6966" spans="1:4" x14ac:dyDescent="0.35">
      <c r="A6966" s="4">
        <v>43235.645833333299</v>
      </c>
      <c r="B6966" s="4">
        <v>43238.552083333299</v>
      </c>
      <c r="C6966" t="b">
        <f>AND(A6966&lt;=$C$2,B6966&gt;=$D$2)</f>
        <v>0</v>
      </c>
      <c r="D6966" t="b">
        <f>OR(AND(A6966&gt;=$C$2,A6966&lt;=$D$2),AND(B6966&gt;=$C$2,B6966&lt;=$D$2))</f>
        <v>0</v>
      </c>
    </row>
    <row r="6967" spans="1:4" x14ac:dyDescent="0.35">
      <c r="A6967" s="3">
        <v>43123.6875</v>
      </c>
      <c r="B6967" s="3">
        <v>43125.484027777798</v>
      </c>
      <c r="C6967" t="b">
        <f>AND(A6967&lt;=$C$2,B6967&gt;=$D$2)</f>
        <v>0</v>
      </c>
      <c r="D6967" t="b">
        <f>OR(AND(A6967&gt;=$C$2,A6967&lt;=$D$2),AND(B6967&gt;=$C$2,B6967&lt;=$D$2))</f>
        <v>0</v>
      </c>
    </row>
    <row r="6968" spans="1:4" x14ac:dyDescent="0.35">
      <c r="A6968" s="4">
        <v>43125.484027777798</v>
      </c>
      <c r="B6968" s="4">
        <v>43129.552083333299</v>
      </c>
      <c r="C6968" t="b">
        <f>AND(A6968&lt;=$C$2,B6968&gt;=$D$2)</f>
        <v>0</v>
      </c>
      <c r="D6968" t="b">
        <f>OR(AND(A6968&gt;=$C$2,A6968&lt;=$D$2),AND(B6968&gt;=$C$2,B6968&lt;=$D$2))</f>
        <v>0</v>
      </c>
    </row>
    <row r="6969" spans="1:4" x14ac:dyDescent="0.35">
      <c r="A6969" s="3">
        <v>43283.899305555598</v>
      </c>
      <c r="B6969" s="3">
        <v>43286.667361111096</v>
      </c>
      <c r="C6969" t="b">
        <f>AND(A6969&lt;=$C$2,B6969&gt;=$D$2)</f>
        <v>0</v>
      </c>
      <c r="D6969" t="b">
        <f>OR(AND(A6969&gt;=$C$2,A6969&lt;=$D$2),AND(B6969&gt;=$C$2,B6969&lt;=$D$2))</f>
        <v>0</v>
      </c>
    </row>
    <row r="6970" spans="1:4" x14ac:dyDescent="0.35">
      <c r="A6970" s="4">
        <v>43286.667361111096</v>
      </c>
      <c r="B6970" s="4">
        <v>43291.541666666701</v>
      </c>
      <c r="C6970" t="b">
        <f>AND(A6970&lt;=$C$2,B6970&gt;=$D$2)</f>
        <v>0</v>
      </c>
      <c r="D6970" t="b">
        <f>OR(AND(A6970&gt;=$C$2,A6970&lt;=$D$2),AND(B6970&gt;=$C$2,B6970&lt;=$D$2))</f>
        <v>0</v>
      </c>
    </row>
    <row r="6971" spans="1:4" x14ac:dyDescent="0.35">
      <c r="A6971" s="3">
        <v>43161.567361111098</v>
      </c>
      <c r="B6971" s="3">
        <v>43162.625694444403</v>
      </c>
      <c r="C6971" t="b">
        <f>AND(A6971&lt;=$C$2,B6971&gt;=$D$2)</f>
        <v>0</v>
      </c>
      <c r="D6971" t="b">
        <f>OR(AND(A6971&gt;=$C$2,A6971&lt;=$D$2),AND(B6971&gt;=$C$2,B6971&lt;=$D$2))</f>
        <v>0</v>
      </c>
    </row>
    <row r="6972" spans="1:4" x14ac:dyDescent="0.35">
      <c r="A6972" s="4">
        <v>43162.625694444403</v>
      </c>
      <c r="B6972" s="4">
        <v>43168.563194444403</v>
      </c>
      <c r="C6972" t="b">
        <f>AND(A6972&lt;=$C$2,B6972&gt;=$D$2)</f>
        <v>0</v>
      </c>
      <c r="D6972" t="b">
        <f>OR(AND(A6972&gt;=$C$2,A6972&lt;=$D$2),AND(B6972&gt;=$C$2,B6972&lt;=$D$2))</f>
        <v>0</v>
      </c>
    </row>
    <row r="6973" spans="1:4" x14ac:dyDescent="0.35">
      <c r="A6973" s="3">
        <v>43283.586805555598</v>
      </c>
      <c r="B6973" s="3">
        <v>43288.502083333296</v>
      </c>
      <c r="C6973" t="b">
        <f>AND(A6973&lt;=$C$2,B6973&gt;=$D$2)</f>
        <v>0</v>
      </c>
      <c r="D6973" t="b">
        <f>OR(AND(A6973&gt;=$C$2,A6973&lt;=$D$2),AND(B6973&gt;=$C$2,B6973&lt;=$D$2))</f>
        <v>0</v>
      </c>
    </row>
    <row r="6974" spans="1:4" x14ac:dyDescent="0.35">
      <c r="A6974" s="4">
        <v>43288.502083333296</v>
      </c>
      <c r="B6974" s="4">
        <v>43290.608333333301</v>
      </c>
      <c r="C6974" t="b">
        <f>AND(A6974&lt;=$C$2,B6974&gt;=$D$2)</f>
        <v>0</v>
      </c>
      <c r="D6974" t="b">
        <f>OR(AND(A6974&gt;=$C$2,A6974&lt;=$D$2),AND(B6974&gt;=$C$2,B6974&lt;=$D$2))</f>
        <v>0</v>
      </c>
    </row>
    <row r="6975" spans="1:4" x14ac:dyDescent="0.35">
      <c r="A6975" s="3">
        <v>43112.642361111102</v>
      </c>
      <c r="B6975" s="3">
        <v>43115.6027777778</v>
      </c>
      <c r="C6975" t="b">
        <f>AND(A6975&lt;=$C$2,B6975&gt;=$D$2)</f>
        <v>0</v>
      </c>
      <c r="D6975" t="b">
        <f>OR(AND(A6975&gt;=$C$2,A6975&lt;=$D$2),AND(B6975&gt;=$C$2,B6975&lt;=$D$2))</f>
        <v>0</v>
      </c>
    </row>
    <row r="6976" spans="1:4" x14ac:dyDescent="0.35">
      <c r="A6976" s="4">
        <v>43115.6027777778</v>
      </c>
      <c r="B6976" s="4">
        <v>43123.479166666701</v>
      </c>
      <c r="C6976" t="b">
        <f>AND(A6976&lt;=$C$2,B6976&gt;=$D$2)</f>
        <v>0</v>
      </c>
      <c r="D6976" t="b">
        <f>OR(AND(A6976&gt;=$C$2,A6976&lt;=$D$2),AND(B6976&gt;=$C$2,B6976&lt;=$D$2))</f>
        <v>0</v>
      </c>
    </row>
    <row r="6977" spans="1:4" x14ac:dyDescent="0.35">
      <c r="A6977" s="3">
        <v>43136.916666666701</v>
      </c>
      <c r="B6977" s="3">
        <v>43140.593055555597</v>
      </c>
      <c r="C6977" t="b">
        <f>AND(A6977&lt;=$C$2,B6977&gt;=$D$2)</f>
        <v>0</v>
      </c>
      <c r="D6977" t="b">
        <f>OR(AND(A6977&gt;=$C$2,A6977&lt;=$D$2),AND(B6977&gt;=$C$2,B6977&lt;=$D$2))</f>
        <v>0</v>
      </c>
    </row>
    <row r="6978" spans="1:4" x14ac:dyDescent="0.35">
      <c r="A6978" s="4">
        <v>43140.593055555597</v>
      </c>
      <c r="B6978" s="4">
        <v>43145.586805555598</v>
      </c>
      <c r="C6978" t="b">
        <f>AND(A6978&lt;=$C$2,B6978&gt;=$D$2)</f>
        <v>0</v>
      </c>
      <c r="D6978" t="b">
        <f>OR(AND(A6978&gt;=$C$2,A6978&lt;=$D$2),AND(B6978&gt;=$C$2,B6978&lt;=$D$2))</f>
        <v>0</v>
      </c>
    </row>
    <row r="6979" spans="1:4" x14ac:dyDescent="0.35">
      <c r="A6979" s="3">
        <v>43165.916666666701</v>
      </c>
      <c r="B6979" s="3">
        <v>43186.644444444501</v>
      </c>
      <c r="C6979" t="b">
        <f>AND(A6979&lt;=$C$2,B6979&gt;=$D$2)</f>
        <v>0</v>
      </c>
      <c r="D6979" t="b">
        <f>OR(AND(A6979&gt;=$C$2,A6979&lt;=$D$2),AND(B6979&gt;=$C$2,B6979&lt;=$D$2))</f>
        <v>0</v>
      </c>
    </row>
    <row r="6980" spans="1:4" x14ac:dyDescent="0.35">
      <c r="A6980" s="4">
        <v>43186.644444444501</v>
      </c>
      <c r="B6980" s="4">
        <v>43193.604166666701</v>
      </c>
      <c r="C6980" t="b">
        <f>AND(A6980&lt;=$C$2,B6980&gt;=$D$2)</f>
        <v>0</v>
      </c>
      <c r="D6980" t="b">
        <f>OR(AND(A6980&gt;=$C$2,A6980&lt;=$D$2),AND(B6980&gt;=$C$2,B6980&lt;=$D$2))</f>
        <v>0</v>
      </c>
    </row>
    <row r="6981" spans="1:4" x14ac:dyDescent="0.35">
      <c r="A6981" s="3">
        <v>43251.632638888899</v>
      </c>
      <c r="B6981" s="3">
        <v>43257.615277777797</v>
      </c>
      <c r="C6981" t="b">
        <f>AND(A6981&lt;=$C$2,B6981&gt;=$D$2)</f>
        <v>0</v>
      </c>
      <c r="D6981" t="b">
        <f>OR(AND(A6981&gt;=$C$2,A6981&lt;=$D$2),AND(B6981&gt;=$C$2,B6981&lt;=$D$2))</f>
        <v>1</v>
      </c>
    </row>
    <row r="6982" spans="1:4" x14ac:dyDescent="0.35">
      <c r="A6982" s="4">
        <v>43286.619444444397</v>
      </c>
      <c r="B6982" s="4">
        <v>43300.645833333299</v>
      </c>
      <c r="C6982" t="b">
        <f>AND(A6982&lt;=$C$2,B6982&gt;=$D$2)</f>
        <v>0</v>
      </c>
      <c r="D6982" t="b">
        <f>OR(AND(A6982&gt;=$C$2,A6982&lt;=$D$2),AND(B6982&gt;=$C$2,B6982&lt;=$D$2))</f>
        <v>0</v>
      </c>
    </row>
    <row r="6983" spans="1:4" x14ac:dyDescent="0.35">
      <c r="A6983" s="3">
        <v>43160.559027777803</v>
      </c>
      <c r="B6983" s="3">
        <v>43174.680555555598</v>
      </c>
      <c r="C6983" t="b">
        <f>AND(A6983&lt;=$C$2,B6983&gt;=$D$2)</f>
        <v>0</v>
      </c>
      <c r="D6983" t="b">
        <f>OR(AND(A6983&gt;=$C$2,A6983&lt;=$D$2),AND(B6983&gt;=$C$2,B6983&lt;=$D$2))</f>
        <v>0</v>
      </c>
    </row>
    <row r="6984" spans="1:4" x14ac:dyDescent="0.35">
      <c r="A6984" s="4">
        <v>43174.810416666704</v>
      </c>
      <c r="B6984" s="4">
        <v>43187.563194444403</v>
      </c>
      <c r="C6984" t="b">
        <f>AND(A6984&lt;=$C$2,B6984&gt;=$D$2)</f>
        <v>0</v>
      </c>
      <c r="D6984" t="b">
        <f>OR(AND(A6984&gt;=$C$2,A6984&lt;=$D$2),AND(B6984&gt;=$C$2,B6984&lt;=$D$2))</f>
        <v>0</v>
      </c>
    </row>
    <row r="6985" spans="1:4" x14ac:dyDescent="0.35">
      <c r="A6985" s="3">
        <v>43308.695138888899</v>
      </c>
      <c r="B6985" s="3">
        <v>43315.438888888901</v>
      </c>
      <c r="C6985" t="b">
        <f>AND(A6985&lt;=$C$2,B6985&gt;=$D$2)</f>
        <v>0</v>
      </c>
      <c r="D6985" t="b">
        <f>OR(AND(A6985&gt;=$C$2,A6985&lt;=$D$2),AND(B6985&gt;=$C$2,B6985&lt;=$D$2))</f>
        <v>0</v>
      </c>
    </row>
    <row r="6986" spans="1:4" x14ac:dyDescent="0.35">
      <c r="A6986" s="4">
        <v>43322.6118055556</v>
      </c>
      <c r="B6986" s="4"/>
      <c r="C6986" t="b">
        <f>AND(A6986&lt;=$C$2,B6986&gt;=$D$2)</f>
        <v>0</v>
      </c>
      <c r="D6986" t="b">
        <f>OR(AND(A6986&gt;=$C$2,A6986&lt;=$D$2),AND(B6986&gt;=$C$2,B6986&lt;=$D$2))</f>
        <v>0</v>
      </c>
    </row>
    <row r="6987" spans="1:4" x14ac:dyDescent="0.35">
      <c r="A6987" s="3">
        <v>43232.129861111098</v>
      </c>
      <c r="B6987" s="3">
        <v>43232.520833333299</v>
      </c>
      <c r="C6987" t="b">
        <f>AND(A6987&lt;=$C$2,B6987&gt;=$D$2)</f>
        <v>0</v>
      </c>
      <c r="D6987" t="b">
        <f>OR(AND(A6987&gt;=$C$2,A6987&lt;=$D$2),AND(B6987&gt;=$C$2,B6987&lt;=$D$2))</f>
        <v>0</v>
      </c>
    </row>
    <row r="6988" spans="1:4" x14ac:dyDescent="0.35">
      <c r="A6988" s="4">
        <v>43235.012499999997</v>
      </c>
      <c r="B6988" s="4">
        <v>43235.777083333298</v>
      </c>
      <c r="C6988" t="b">
        <f>AND(A6988&lt;=$C$2,B6988&gt;=$D$2)</f>
        <v>0</v>
      </c>
      <c r="D6988" t="b">
        <f>OR(AND(A6988&gt;=$C$2,A6988&lt;=$D$2),AND(B6988&gt;=$C$2,B6988&lt;=$D$2))</f>
        <v>0</v>
      </c>
    </row>
    <row r="6989" spans="1:4" x14ac:dyDescent="0.35">
      <c r="A6989" s="3">
        <v>43252.670138888898</v>
      </c>
      <c r="B6989" s="3">
        <v>43258.622222222199</v>
      </c>
      <c r="C6989" t="b">
        <f>AND(A6989&lt;=$C$2,B6989&gt;=$D$2)</f>
        <v>0</v>
      </c>
      <c r="D6989" t="b">
        <f>OR(AND(A6989&gt;=$C$2,A6989&lt;=$D$2),AND(B6989&gt;=$C$2,B6989&lt;=$D$2))</f>
        <v>1</v>
      </c>
    </row>
    <row r="6990" spans="1:4" x14ac:dyDescent="0.35">
      <c r="A6990" s="4">
        <v>43091.635416666701</v>
      </c>
      <c r="B6990" s="4">
        <v>43115.607638888898</v>
      </c>
      <c r="C6990" t="b">
        <f>AND(A6990&lt;=$C$2,B6990&gt;=$D$2)</f>
        <v>0</v>
      </c>
      <c r="D6990" t="b">
        <f>OR(AND(A6990&gt;=$C$2,A6990&lt;=$D$2),AND(B6990&gt;=$C$2,B6990&lt;=$D$2))</f>
        <v>0</v>
      </c>
    </row>
    <row r="6991" spans="1:4" x14ac:dyDescent="0.35">
      <c r="A6991" s="3">
        <v>43167.6381944444</v>
      </c>
      <c r="B6991" s="3">
        <v>43216.610416666699</v>
      </c>
      <c r="C6991" t="b">
        <f>AND(A6991&lt;=$C$2,B6991&gt;=$D$2)</f>
        <v>0</v>
      </c>
      <c r="D6991" t="b">
        <f>OR(AND(A6991&gt;=$C$2,A6991&lt;=$D$2),AND(B6991&gt;=$C$2,B6991&lt;=$D$2))</f>
        <v>0</v>
      </c>
    </row>
    <row r="6992" spans="1:4" x14ac:dyDescent="0.35">
      <c r="A6992" s="4">
        <v>43117.618750000001</v>
      </c>
      <c r="B6992" s="4">
        <v>43118.599305555603</v>
      </c>
      <c r="C6992" t="b">
        <f>AND(A6992&lt;=$C$2,B6992&gt;=$D$2)</f>
        <v>0</v>
      </c>
      <c r="D6992" t="b">
        <f>OR(AND(A6992&gt;=$C$2,A6992&lt;=$D$2),AND(B6992&gt;=$C$2,B6992&lt;=$D$2))</f>
        <v>0</v>
      </c>
    </row>
    <row r="6993" spans="1:4" x14ac:dyDescent="0.35">
      <c r="A6993" s="3">
        <v>43199.620833333298</v>
      </c>
      <c r="B6993" s="3">
        <v>43204.416666666701</v>
      </c>
      <c r="C6993" t="b">
        <f>AND(A6993&lt;=$C$2,B6993&gt;=$D$2)</f>
        <v>0</v>
      </c>
      <c r="D6993" t="b">
        <f>OR(AND(A6993&gt;=$C$2,A6993&lt;=$D$2),AND(B6993&gt;=$C$2,B6993&lt;=$D$2))</f>
        <v>0</v>
      </c>
    </row>
    <row r="6994" spans="1:4" x14ac:dyDescent="0.35">
      <c r="A6994" s="4">
        <v>43212.637499999997</v>
      </c>
      <c r="B6994" s="4">
        <v>43214.686805555597</v>
      </c>
      <c r="C6994" t="b">
        <f>AND(A6994&lt;=$C$2,B6994&gt;=$D$2)</f>
        <v>0</v>
      </c>
      <c r="D6994" t="b">
        <f>OR(AND(A6994&gt;=$C$2,A6994&lt;=$D$2),AND(B6994&gt;=$C$2,B6994&lt;=$D$2))</f>
        <v>0</v>
      </c>
    </row>
    <row r="6995" spans="1:4" x14ac:dyDescent="0.35">
      <c r="A6995" s="3">
        <v>43214.686805555597</v>
      </c>
      <c r="B6995" s="3">
        <v>43229.556944444397</v>
      </c>
      <c r="C6995" t="b">
        <f>AND(A6995&lt;=$C$2,B6995&gt;=$D$2)</f>
        <v>0</v>
      </c>
      <c r="D6995" t="b">
        <f>OR(AND(A6995&gt;=$C$2,A6995&lt;=$D$2),AND(B6995&gt;=$C$2,B6995&lt;=$D$2))</f>
        <v>0</v>
      </c>
    </row>
    <row r="6996" spans="1:4" x14ac:dyDescent="0.35">
      <c r="A6996" s="4">
        <v>43201.066666666702</v>
      </c>
      <c r="B6996" s="4">
        <v>43201.670138888898</v>
      </c>
      <c r="C6996" t="b">
        <f>AND(A6996&lt;=$C$2,B6996&gt;=$D$2)</f>
        <v>0</v>
      </c>
      <c r="D6996" t="b">
        <f>OR(AND(A6996&gt;=$C$2,A6996&lt;=$D$2),AND(B6996&gt;=$C$2,B6996&lt;=$D$2))</f>
        <v>0</v>
      </c>
    </row>
    <row r="6997" spans="1:4" x14ac:dyDescent="0.35">
      <c r="A6997" s="3">
        <v>43201.670138888898</v>
      </c>
      <c r="B6997" s="3">
        <v>43216.692361111098</v>
      </c>
      <c r="C6997" t="b">
        <f>AND(A6997&lt;=$C$2,B6997&gt;=$D$2)</f>
        <v>0</v>
      </c>
      <c r="D6997" t="b">
        <f>OR(AND(A6997&gt;=$C$2,A6997&lt;=$D$2),AND(B6997&gt;=$C$2,B6997&lt;=$D$2))</f>
        <v>0</v>
      </c>
    </row>
    <row r="6998" spans="1:4" x14ac:dyDescent="0.35">
      <c r="A6998" s="4">
        <v>43278.647916666698</v>
      </c>
      <c r="B6998" s="4">
        <v>43280.456250000003</v>
      </c>
      <c r="C6998" t="b">
        <f>AND(A6998&lt;=$C$2,B6998&gt;=$D$2)</f>
        <v>0</v>
      </c>
      <c r="D6998" t="b">
        <f>OR(AND(A6998&gt;=$C$2,A6998&lt;=$D$2),AND(B6998&gt;=$C$2,B6998&lt;=$D$2))</f>
        <v>1</v>
      </c>
    </row>
    <row r="6999" spans="1:4" x14ac:dyDescent="0.35">
      <c r="A6999" s="3">
        <v>43322.360416666699</v>
      </c>
      <c r="B6999" s="3">
        <v>43322.6069444444</v>
      </c>
      <c r="C6999" t="b">
        <f>AND(A6999&lt;=$C$2,B6999&gt;=$D$2)</f>
        <v>0</v>
      </c>
      <c r="D6999" t="b">
        <f>OR(AND(A6999&gt;=$C$2,A6999&lt;=$D$2),AND(B6999&gt;=$C$2,B6999&lt;=$D$2))</f>
        <v>0</v>
      </c>
    </row>
    <row r="7000" spans="1:4" x14ac:dyDescent="0.35">
      <c r="A7000" s="4">
        <v>43182.7006944444</v>
      </c>
      <c r="B7000" s="4">
        <v>43183.6430555556</v>
      </c>
      <c r="C7000" t="b">
        <f>AND(A7000&lt;=$C$2,B7000&gt;=$D$2)</f>
        <v>0</v>
      </c>
      <c r="D7000" t="b">
        <f>OR(AND(A7000&gt;=$C$2,A7000&lt;=$D$2),AND(B7000&gt;=$C$2,B7000&lt;=$D$2))</f>
        <v>0</v>
      </c>
    </row>
    <row r="7001" spans="1:4" x14ac:dyDescent="0.35">
      <c r="A7001" s="3">
        <v>43183.6430555556</v>
      </c>
      <c r="B7001" s="3">
        <v>43187.570833333302</v>
      </c>
      <c r="C7001" t="b">
        <f>AND(A7001&lt;=$C$2,B7001&gt;=$D$2)</f>
        <v>0</v>
      </c>
      <c r="D7001" t="b">
        <f>OR(AND(A7001&gt;=$C$2,A7001&lt;=$D$2),AND(B7001&gt;=$C$2,B7001&lt;=$D$2))</f>
        <v>0</v>
      </c>
    </row>
    <row r="7002" spans="1:4" x14ac:dyDescent="0.35">
      <c r="A7002" s="4">
        <v>43193.649305555598</v>
      </c>
      <c r="B7002" s="4">
        <v>43196.5</v>
      </c>
      <c r="C7002" t="b">
        <f>AND(A7002&lt;=$C$2,B7002&gt;=$D$2)</f>
        <v>0</v>
      </c>
      <c r="D7002" t="b">
        <f>OR(AND(A7002&gt;=$C$2,A7002&lt;=$D$2),AND(B7002&gt;=$C$2,B7002&lt;=$D$2))</f>
        <v>0</v>
      </c>
    </row>
    <row r="7003" spans="1:4" x14ac:dyDescent="0.35">
      <c r="A7003" s="3">
        <v>43312.682638888902</v>
      </c>
      <c r="B7003" s="3">
        <v>43316.636111111096</v>
      </c>
      <c r="C7003" t="b">
        <f>AND(A7003&lt;=$C$2,B7003&gt;=$D$2)</f>
        <v>0</v>
      </c>
      <c r="D7003" t="b">
        <f>OR(AND(A7003&gt;=$C$2,A7003&lt;=$D$2),AND(B7003&gt;=$C$2,B7003&lt;=$D$2))</f>
        <v>0</v>
      </c>
    </row>
    <row r="7004" spans="1:4" x14ac:dyDescent="0.35">
      <c r="A7004" s="4">
        <v>43158.625</v>
      </c>
      <c r="B7004" s="4">
        <v>43164.621527777803</v>
      </c>
      <c r="C7004" t="b">
        <f>AND(A7004&lt;=$C$2,B7004&gt;=$D$2)</f>
        <v>0</v>
      </c>
      <c r="D7004" t="b">
        <f>OR(AND(A7004&gt;=$C$2,A7004&lt;=$D$2),AND(B7004&gt;=$C$2,B7004&lt;=$D$2))</f>
        <v>0</v>
      </c>
    </row>
    <row r="7005" spans="1:4" x14ac:dyDescent="0.35">
      <c r="A7005" s="3">
        <v>43319.661111111098</v>
      </c>
      <c r="B7005" s="3">
        <v>43326.443055555603</v>
      </c>
      <c r="C7005" t="b">
        <f>AND(A7005&lt;=$C$2,B7005&gt;=$D$2)</f>
        <v>0</v>
      </c>
      <c r="D7005" t="b">
        <f>OR(AND(A7005&gt;=$C$2,A7005&lt;=$D$2),AND(B7005&gt;=$C$2,B7005&lt;=$D$2))</f>
        <v>0</v>
      </c>
    </row>
    <row r="7006" spans="1:4" x14ac:dyDescent="0.35">
      <c r="A7006" s="4">
        <v>43207.032638888901</v>
      </c>
      <c r="B7006" s="4">
        <v>43207.681944444397</v>
      </c>
      <c r="C7006" t="b">
        <f>AND(A7006&lt;=$C$2,B7006&gt;=$D$2)</f>
        <v>0</v>
      </c>
      <c r="D7006" t="b">
        <f>OR(AND(A7006&gt;=$C$2,A7006&lt;=$D$2),AND(B7006&gt;=$C$2,B7006&lt;=$D$2))</f>
        <v>0</v>
      </c>
    </row>
    <row r="7007" spans="1:4" x14ac:dyDescent="0.35">
      <c r="A7007" s="3">
        <v>43216.647916666698</v>
      </c>
      <c r="B7007" s="3">
        <v>43222.458333333299</v>
      </c>
      <c r="C7007" t="b">
        <f>AND(A7007&lt;=$C$2,B7007&gt;=$D$2)</f>
        <v>0</v>
      </c>
      <c r="D7007" t="b">
        <f>OR(AND(A7007&gt;=$C$2,A7007&lt;=$D$2),AND(B7007&gt;=$C$2,B7007&lt;=$D$2))</f>
        <v>0</v>
      </c>
    </row>
    <row r="7008" spans="1:4" x14ac:dyDescent="0.35">
      <c r="A7008" s="4">
        <v>43298.5090277778</v>
      </c>
      <c r="B7008" s="4">
        <v>43318.473611111098</v>
      </c>
      <c r="C7008" t="b">
        <f>AND(A7008&lt;=$C$2,B7008&gt;=$D$2)</f>
        <v>0</v>
      </c>
      <c r="D7008" t="b">
        <f>OR(AND(A7008&gt;=$C$2,A7008&lt;=$D$2),AND(B7008&gt;=$C$2,B7008&lt;=$D$2))</f>
        <v>0</v>
      </c>
    </row>
    <row r="7009" spans="1:4" x14ac:dyDescent="0.35">
      <c r="A7009" s="3">
        <v>43302.621527777803</v>
      </c>
      <c r="B7009" s="3">
        <v>43308.561111111099</v>
      </c>
      <c r="C7009" t="b">
        <f>AND(A7009&lt;=$C$2,B7009&gt;=$D$2)</f>
        <v>0</v>
      </c>
      <c r="D7009" t="b">
        <f>OR(AND(A7009&gt;=$C$2,A7009&lt;=$D$2),AND(B7009&gt;=$C$2,B7009&lt;=$D$2))</f>
        <v>0</v>
      </c>
    </row>
    <row r="7010" spans="1:4" x14ac:dyDescent="0.35">
      <c r="A7010" s="4">
        <v>43283.161111111098</v>
      </c>
      <c r="B7010" s="4">
        <v>43283.663888888899</v>
      </c>
      <c r="C7010" t="b">
        <f>AND(A7010&lt;=$C$2,B7010&gt;=$D$2)</f>
        <v>0</v>
      </c>
      <c r="D7010" t="b">
        <f>OR(AND(A7010&gt;=$C$2,A7010&lt;=$D$2),AND(B7010&gt;=$C$2,B7010&lt;=$D$2))</f>
        <v>0</v>
      </c>
    </row>
    <row r="7011" spans="1:4" x14ac:dyDescent="0.35">
      <c r="A7011" s="3">
        <v>43283.663888888899</v>
      </c>
      <c r="B7011" s="3">
        <v>43293.569444444402</v>
      </c>
      <c r="C7011" t="b">
        <f>AND(A7011&lt;=$C$2,B7011&gt;=$D$2)</f>
        <v>0</v>
      </c>
      <c r="D7011" t="b">
        <f>OR(AND(A7011&gt;=$C$2,A7011&lt;=$D$2),AND(B7011&gt;=$C$2,B7011&lt;=$D$2))</f>
        <v>0</v>
      </c>
    </row>
    <row r="7012" spans="1:4" x14ac:dyDescent="0.35">
      <c r="A7012" s="4">
        <v>43241.977083333302</v>
      </c>
      <c r="B7012" s="4">
        <v>43242.704861111102</v>
      </c>
      <c r="C7012" t="b">
        <f>AND(A7012&lt;=$C$2,B7012&gt;=$D$2)</f>
        <v>0</v>
      </c>
      <c r="D7012" t="b">
        <f>OR(AND(A7012&gt;=$C$2,A7012&lt;=$D$2),AND(B7012&gt;=$C$2,B7012&lt;=$D$2))</f>
        <v>0</v>
      </c>
    </row>
    <row r="7013" spans="1:4" x14ac:dyDescent="0.35">
      <c r="A7013" s="3">
        <v>43244.001388888901</v>
      </c>
      <c r="B7013" s="3">
        <v>43248.724999999999</v>
      </c>
      <c r="C7013" t="b">
        <f>AND(A7013&lt;=$C$2,B7013&gt;=$D$2)</f>
        <v>0</v>
      </c>
      <c r="D7013" t="b">
        <f>OR(AND(A7013&gt;=$C$2,A7013&lt;=$D$2),AND(B7013&gt;=$C$2,B7013&lt;=$D$2))</f>
        <v>0</v>
      </c>
    </row>
    <row r="7014" spans="1:4" x14ac:dyDescent="0.35">
      <c r="A7014" s="4">
        <v>43248.724999999999</v>
      </c>
      <c r="B7014" s="4">
        <v>43263.445833333302</v>
      </c>
      <c r="C7014" t="b">
        <f>AND(A7014&lt;=$C$2,B7014&gt;=$D$2)</f>
        <v>0</v>
      </c>
      <c r="D7014" t="b">
        <f>OR(AND(A7014&gt;=$C$2,A7014&lt;=$D$2),AND(B7014&gt;=$C$2,B7014&lt;=$D$2))</f>
        <v>1</v>
      </c>
    </row>
    <row r="7015" spans="1:4" x14ac:dyDescent="0.35">
      <c r="A7015" s="3">
        <v>43263.445833333302</v>
      </c>
      <c r="B7015" s="3">
        <v>43270.607638888898</v>
      </c>
      <c r="C7015" t="b">
        <f>AND(A7015&lt;=$C$2,B7015&gt;=$D$2)</f>
        <v>0</v>
      </c>
      <c r="D7015" t="b">
        <f>OR(AND(A7015&gt;=$C$2,A7015&lt;=$D$2),AND(B7015&gt;=$C$2,B7015&lt;=$D$2))</f>
        <v>1</v>
      </c>
    </row>
    <row r="7016" spans="1:4" x14ac:dyDescent="0.35">
      <c r="A7016" s="4">
        <v>43294.775694444397</v>
      </c>
      <c r="B7016" s="4">
        <v>43295.612500000003</v>
      </c>
      <c r="C7016" t="b">
        <f>AND(A7016&lt;=$C$2,B7016&gt;=$D$2)</f>
        <v>0</v>
      </c>
      <c r="D7016" t="b">
        <f>OR(AND(A7016&gt;=$C$2,A7016&lt;=$D$2),AND(B7016&gt;=$C$2,B7016&lt;=$D$2))</f>
        <v>0</v>
      </c>
    </row>
    <row r="7017" spans="1:4" x14ac:dyDescent="0.35">
      <c r="A7017" s="3">
        <v>43295.612500000003</v>
      </c>
      <c r="B7017" s="3">
        <v>43299.572916666701</v>
      </c>
      <c r="C7017" t="b">
        <f>AND(A7017&lt;=$C$2,B7017&gt;=$D$2)</f>
        <v>0</v>
      </c>
      <c r="D7017" t="b">
        <f>OR(AND(A7017&gt;=$C$2,A7017&lt;=$D$2),AND(B7017&gt;=$C$2,B7017&lt;=$D$2))</f>
        <v>0</v>
      </c>
    </row>
    <row r="7018" spans="1:4" x14ac:dyDescent="0.35">
      <c r="A7018" s="4">
        <v>43244.938888888901</v>
      </c>
      <c r="B7018" s="4">
        <v>43247.743750000001</v>
      </c>
      <c r="C7018" t="b">
        <f>AND(A7018&lt;=$C$2,B7018&gt;=$D$2)</f>
        <v>0</v>
      </c>
      <c r="D7018" t="b">
        <f>OR(AND(A7018&gt;=$C$2,A7018&lt;=$D$2),AND(B7018&gt;=$C$2,B7018&lt;=$D$2))</f>
        <v>0</v>
      </c>
    </row>
    <row r="7019" spans="1:4" x14ac:dyDescent="0.35">
      <c r="A7019" s="3">
        <v>43247.743750000001</v>
      </c>
      <c r="B7019" s="3">
        <v>43251.631249999999</v>
      </c>
      <c r="C7019" t="b">
        <f>AND(A7019&lt;=$C$2,B7019&gt;=$D$2)</f>
        <v>0</v>
      </c>
      <c r="D7019" t="b">
        <f>OR(AND(A7019&gt;=$C$2,A7019&lt;=$D$2),AND(B7019&gt;=$C$2,B7019&lt;=$D$2))</f>
        <v>0</v>
      </c>
    </row>
    <row r="7020" spans="1:4" x14ac:dyDescent="0.35">
      <c r="A7020" s="4">
        <v>43306.012499999997</v>
      </c>
      <c r="B7020" s="4">
        <v>43306.35</v>
      </c>
      <c r="C7020" t="b">
        <f>AND(A7020&lt;=$C$2,B7020&gt;=$D$2)</f>
        <v>0</v>
      </c>
      <c r="D7020" t="b">
        <f>OR(AND(A7020&gt;=$C$2,A7020&lt;=$D$2),AND(B7020&gt;=$C$2,B7020&lt;=$D$2))</f>
        <v>0</v>
      </c>
    </row>
    <row r="7021" spans="1:4" x14ac:dyDescent="0.35">
      <c r="A7021" s="3">
        <v>43329.617361111101</v>
      </c>
      <c r="B7021" s="3"/>
      <c r="C7021" t="b">
        <f>AND(A7021&lt;=$C$2,B7021&gt;=$D$2)</f>
        <v>0</v>
      </c>
      <c r="D7021" t="b">
        <f>OR(AND(A7021&gt;=$C$2,A7021&lt;=$D$2),AND(B7021&gt;=$C$2,B7021&lt;=$D$2))</f>
        <v>0</v>
      </c>
    </row>
    <row r="7022" spans="1:4" x14ac:dyDescent="0.35">
      <c r="A7022" s="4">
        <v>43249.076388888898</v>
      </c>
      <c r="B7022" s="4">
        <v>43250.504166666702</v>
      </c>
      <c r="C7022" t="b">
        <f>AND(A7022&lt;=$C$2,B7022&gt;=$D$2)</f>
        <v>0</v>
      </c>
      <c r="D7022" t="b">
        <f>OR(AND(A7022&gt;=$C$2,A7022&lt;=$D$2),AND(B7022&gt;=$C$2,B7022&lt;=$D$2))</f>
        <v>0</v>
      </c>
    </row>
    <row r="7023" spans="1:4" x14ac:dyDescent="0.35">
      <c r="A7023" s="3">
        <v>43208.854861111096</v>
      </c>
      <c r="B7023" s="3">
        <v>43216.487500000003</v>
      </c>
      <c r="C7023" t="b">
        <f>AND(A7023&lt;=$C$2,B7023&gt;=$D$2)</f>
        <v>0</v>
      </c>
      <c r="D7023" t="b">
        <f>OR(AND(A7023&gt;=$C$2,A7023&lt;=$D$2),AND(B7023&gt;=$C$2,B7023&lt;=$D$2))</f>
        <v>0</v>
      </c>
    </row>
    <row r="7024" spans="1:4" x14ac:dyDescent="0.35">
      <c r="A7024" s="4">
        <v>43102.375</v>
      </c>
      <c r="B7024" s="4">
        <v>43102.388888888898</v>
      </c>
      <c r="C7024" t="b">
        <f>AND(A7024&lt;=$C$2,B7024&gt;=$D$2)</f>
        <v>0</v>
      </c>
      <c r="D7024" t="b">
        <f>OR(AND(A7024&gt;=$C$2,A7024&lt;=$D$2),AND(B7024&gt;=$C$2,B7024&lt;=$D$2))</f>
        <v>0</v>
      </c>
    </row>
    <row r="7025" spans="1:4" x14ac:dyDescent="0.35">
      <c r="A7025" s="3">
        <v>43122.375011574099</v>
      </c>
      <c r="B7025" s="3">
        <v>43122.708344907398</v>
      </c>
      <c r="C7025" t="b">
        <f>AND(A7025&lt;=$C$2,B7025&gt;=$D$2)</f>
        <v>0</v>
      </c>
      <c r="D7025" t="b">
        <f>OR(AND(A7025&gt;=$C$2,A7025&lt;=$D$2),AND(B7025&gt;=$C$2,B7025&lt;=$D$2))</f>
        <v>0</v>
      </c>
    </row>
    <row r="7026" spans="1:4" x14ac:dyDescent="0.35">
      <c r="A7026" s="4">
        <v>43129.375011574099</v>
      </c>
      <c r="B7026" s="4">
        <v>43129.791678240697</v>
      </c>
      <c r="C7026" t="b">
        <f>AND(A7026&lt;=$C$2,B7026&gt;=$D$2)</f>
        <v>0</v>
      </c>
      <c r="D7026" t="b">
        <f>OR(AND(A7026&gt;=$C$2,A7026&lt;=$D$2),AND(B7026&gt;=$C$2,B7026&lt;=$D$2))</f>
        <v>0</v>
      </c>
    </row>
    <row r="7027" spans="1:4" x14ac:dyDescent="0.35">
      <c r="A7027" s="3">
        <v>43136.387511574103</v>
      </c>
      <c r="B7027" s="3">
        <v>43136.750011574099</v>
      </c>
      <c r="C7027" t="b">
        <f>AND(A7027&lt;=$C$2,B7027&gt;=$D$2)</f>
        <v>0</v>
      </c>
      <c r="D7027" t="b">
        <f>OR(AND(A7027&gt;=$C$2,A7027&lt;=$D$2),AND(B7027&gt;=$C$2,B7027&lt;=$D$2))</f>
        <v>0</v>
      </c>
    </row>
    <row r="7028" spans="1:4" x14ac:dyDescent="0.35">
      <c r="A7028" s="4">
        <v>43143.375011574099</v>
      </c>
      <c r="B7028" s="4">
        <v>43143.708344907398</v>
      </c>
      <c r="C7028" t="b">
        <f>AND(A7028&lt;=$C$2,B7028&gt;=$D$2)</f>
        <v>0</v>
      </c>
      <c r="D7028" t="b">
        <f>OR(AND(A7028&gt;=$C$2,A7028&lt;=$D$2),AND(B7028&gt;=$C$2,B7028&lt;=$D$2))</f>
        <v>0</v>
      </c>
    </row>
    <row r="7029" spans="1:4" x14ac:dyDescent="0.35">
      <c r="A7029" s="3">
        <v>43150.375011574099</v>
      </c>
      <c r="B7029" s="3">
        <v>43150.708344907398</v>
      </c>
      <c r="C7029" t="b">
        <f>AND(A7029&lt;=$C$2,B7029&gt;=$D$2)</f>
        <v>0</v>
      </c>
      <c r="D7029" t="b">
        <f>OR(AND(A7029&gt;=$C$2,A7029&lt;=$D$2),AND(B7029&gt;=$C$2,B7029&lt;=$D$2))</f>
        <v>0</v>
      </c>
    </row>
    <row r="7030" spans="1:4" x14ac:dyDescent="0.35">
      <c r="A7030" s="4">
        <v>43157.500011574099</v>
      </c>
      <c r="B7030" s="4">
        <v>43157.791678240697</v>
      </c>
      <c r="C7030" t="b">
        <f>AND(A7030&lt;=$C$2,B7030&gt;=$D$2)</f>
        <v>0</v>
      </c>
      <c r="D7030" t="b">
        <f>OR(AND(A7030&gt;=$C$2,A7030&lt;=$D$2),AND(B7030&gt;=$C$2,B7030&lt;=$D$2))</f>
        <v>0</v>
      </c>
    </row>
    <row r="7031" spans="1:4" x14ac:dyDescent="0.35">
      <c r="A7031" s="3">
        <v>43133.6430555556</v>
      </c>
      <c r="B7031" s="3">
        <v>43167.3840277778</v>
      </c>
      <c r="C7031" t="b">
        <f>AND(A7031&lt;=$C$2,B7031&gt;=$D$2)</f>
        <v>0</v>
      </c>
      <c r="D7031" t="b">
        <f>OR(AND(A7031&gt;=$C$2,A7031&lt;=$D$2),AND(B7031&gt;=$C$2,B7031&lt;=$D$2))</f>
        <v>0</v>
      </c>
    </row>
    <row r="7032" spans="1:4" x14ac:dyDescent="0.35">
      <c r="A7032" s="4">
        <v>43243.09375</v>
      </c>
      <c r="B7032" s="4">
        <v>43243.420833333301</v>
      </c>
      <c r="C7032" t="b">
        <f>AND(A7032&lt;=$C$2,B7032&gt;=$D$2)</f>
        <v>0</v>
      </c>
      <c r="D7032" t="b">
        <f>OR(AND(A7032&gt;=$C$2,A7032&lt;=$D$2),AND(B7032&gt;=$C$2,B7032&lt;=$D$2))</f>
        <v>0</v>
      </c>
    </row>
    <row r="7033" spans="1:4" x14ac:dyDescent="0.35">
      <c r="A7033" s="3">
        <v>43259.074999999997</v>
      </c>
      <c r="B7033" s="3">
        <v>43259.440972222197</v>
      </c>
      <c r="C7033" t="b">
        <f>AND(A7033&lt;=$C$2,B7033&gt;=$D$2)</f>
        <v>0</v>
      </c>
      <c r="D7033" t="b">
        <f>OR(AND(A7033&gt;=$C$2,A7033&lt;=$D$2),AND(B7033&gt;=$C$2,B7033&lt;=$D$2))</f>
        <v>1</v>
      </c>
    </row>
    <row r="7034" spans="1:4" x14ac:dyDescent="0.35">
      <c r="A7034" s="4">
        <v>43312.859027777798</v>
      </c>
      <c r="B7034" s="4">
        <v>43319.581250000003</v>
      </c>
      <c r="C7034" t="b">
        <f>AND(A7034&lt;=$C$2,B7034&gt;=$D$2)</f>
        <v>0</v>
      </c>
      <c r="D7034" t="b">
        <f>OR(AND(A7034&gt;=$C$2,A7034&lt;=$D$2),AND(B7034&gt;=$C$2,B7034&lt;=$D$2))</f>
        <v>0</v>
      </c>
    </row>
    <row r="7035" spans="1:4" x14ac:dyDescent="0.35">
      <c r="A7035" s="3">
        <v>43123.923611111102</v>
      </c>
      <c r="B7035" s="3">
        <v>43130.5805555556</v>
      </c>
      <c r="C7035" t="b">
        <f>AND(A7035&lt;=$C$2,B7035&gt;=$D$2)</f>
        <v>0</v>
      </c>
      <c r="D7035" t="b">
        <f>OR(AND(A7035&gt;=$C$2,A7035&lt;=$D$2),AND(B7035&gt;=$C$2,B7035&lt;=$D$2))</f>
        <v>0</v>
      </c>
    </row>
    <row r="7036" spans="1:4" x14ac:dyDescent="0.35">
      <c r="A7036" s="4">
        <v>43149.900694444397</v>
      </c>
      <c r="B7036" s="4">
        <v>43151.708333333299</v>
      </c>
      <c r="C7036" t="b">
        <f>AND(A7036&lt;=$C$2,B7036&gt;=$D$2)</f>
        <v>0</v>
      </c>
      <c r="D7036" t="b">
        <f>OR(AND(A7036&gt;=$C$2,A7036&lt;=$D$2),AND(B7036&gt;=$C$2,B7036&lt;=$D$2))</f>
        <v>0</v>
      </c>
    </row>
    <row r="7037" spans="1:4" x14ac:dyDescent="0.35">
      <c r="A7037" s="3">
        <v>43151.708333333299</v>
      </c>
      <c r="B7037" s="3">
        <v>43152.543749999997</v>
      </c>
      <c r="C7037" t="b">
        <f>AND(A7037&lt;=$C$2,B7037&gt;=$D$2)</f>
        <v>0</v>
      </c>
      <c r="D7037" t="b">
        <f>OR(AND(A7037&gt;=$C$2,A7037&lt;=$D$2),AND(B7037&gt;=$C$2,B7037&lt;=$D$2))</f>
        <v>0</v>
      </c>
    </row>
    <row r="7038" spans="1:4" x14ac:dyDescent="0.35">
      <c r="A7038" s="4">
        <v>43121.681944444397</v>
      </c>
      <c r="B7038" s="4">
        <v>43126.666666666701</v>
      </c>
      <c r="C7038" t="b">
        <f>AND(A7038&lt;=$C$2,B7038&gt;=$D$2)</f>
        <v>0</v>
      </c>
      <c r="D7038" t="b">
        <f>OR(AND(A7038&gt;=$C$2,A7038&lt;=$D$2),AND(B7038&gt;=$C$2,B7038&lt;=$D$2))</f>
        <v>0</v>
      </c>
    </row>
    <row r="7039" spans="1:4" x14ac:dyDescent="0.35">
      <c r="A7039" s="3">
        <v>43301.093055555597</v>
      </c>
      <c r="B7039" s="3">
        <v>43305.418749999997</v>
      </c>
      <c r="C7039" t="b">
        <f>AND(A7039&lt;=$C$2,B7039&gt;=$D$2)</f>
        <v>0</v>
      </c>
      <c r="D7039" t="b">
        <f>OR(AND(A7039&gt;=$C$2,A7039&lt;=$D$2),AND(B7039&gt;=$C$2,B7039&lt;=$D$2))</f>
        <v>0</v>
      </c>
    </row>
    <row r="7040" spans="1:4" x14ac:dyDescent="0.35">
      <c r="A7040" s="4">
        <v>43137.645833333299</v>
      </c>
      <c r="B7040" s="4">
        <v>43138.416666666701</v>
      </c>
      <c r="C7040" t="b">
        <f>AND(A7040&lt;=$C$2,B7040&gt;=$D$2)</f>
        <v>0</v>
      </c>
      <c r="D7040" t="b">
        <f>OR(AND(A7040&gt;=$C$2,A7040&lt;=$D$2),AND(B7040&gt;=$C$2,B7040&lt;=$D$2))</f>
        <v>0</v>
      </c>
    </row>
    <row r="7041" spans="1:4" x14ac:dyDescent="0.35">
      <c r="A7041" s="3">
        <v>43180.8569444444</v>
      </c>
      <c r="B7041" s="3">
        <v>43182.460416666698</v>
      </c>
      <c r="C7041" t="b">
        <f>AND(A7041&lt;=$C$2,B7041&gt;=$D$2)</f>
        <v>0</v>
      </c>
      <c r="D7041" t="b">
        <f>OR(AND(A7041&gt;=$C$2,A7041&lt;=$D$2),AND(B7041&gt;=$C$2,B7041&lt;=$D$2))</f>
        <v>0</v>
      </c>
    </row>
    <row r="7042" spans="1:4" x14ac:dyDescent="0.35">
      <c r="A7042" s="4">
        <v>43195.6340277778</v>
      </c>
      <c r="B7042" s="4">
        <v>43202.577083333301</v>
      </c>
      <c r="C7042" t="b">
        <f>AND(A7042&lt;=$C$2,B7042&gt;=$D$2)</f>
        <v>0</v>
      </c>
      <c r="D7042" t="b">
        <f>OR(AND(A7042&gt;=$C$2,A7042&lt;=$D$2),AND(B7042&gt;=$C$2,B7042&lt;=$D$2))</f>
        <v>0</v>
      </c>
    </row>
    <row r="7043" spans="1:4" x14ac:dyDescent="0.35">
      <c r="A7043" s="3">
        <v>43179.645833333299</v>
      </c>
      <c r="B7043" s="3">
        <v>43179.659722222197</v>
      </c>
      <c r="C7043" t="b">
        <f>AND(A7043&lt;=$C$2,B7043&gt;=$D$2)</f>
        <v>0</v>
      </c>
      <c r="D7043" t="b">
        <f>OR(AND(A7043&gt;=$C$2,A7043&lt;=$D$2),AND(B7043&gt;=$C$2,B7043&lt;=$D$2))</f>
        <v>0</v>
      </c>
    </row>
    <row r="7044" spans="1:4" x14ac:dyDescent="0.35">
      <c r="A7044" s="4">
        <v>43186.604178240697</v>
      </c>
      <c r="B7044" s="4">
        <v>43186.791678240697</v>
      </c>
      <c r="C7044" t="b">
        <f>AND(A7044&lt;=$C$2,B7044&gt;=$D$2)</f>
        <v>0</v>
      </c>
      <c r="D7044" t="b">
        <f>OR(AND(A7044&gt;=$C$2,A7044&lt;=$D$2),AND(B7044&gt;=$C$2,B7044&lt;=$D$2))</f>
        <v>0</v>
      </c>
    </row>
    <row r="7045" spans="1:4" x14ac:dyDescent="0.35">
      <c r="A7045" s="3">
        <v>43194.583344907398</v>
      </c>
      <c r="B7045" s="3">
        <v>43194.791678240697</v>
      </c>
      <c r="C7045" t="b">
        <f>AND(A7045&lt;=$C$2,B7045&gt;=$D$2)</f>
        <v>0</v>
      </c>
      <c r="D7045" t="b">
        <f>OR(AND(A7045&gt;=$C$2,A7045&lt;=$D$2),AND(B7045&gt;=$C$2,B7045&lt;=$D$2))</f>
        <v>0</v>
      </c>
    </row>
    <row r="7046" spans="1:4" x14ac:dyDescent="0.35">
      <c r="A7046" s="4">
        <v>43200.604178240697</v>
      </c>
      <c r="B7046" s="4">
        <v>43200.791678240697</v>
      </c>
      <c r="C7046" t="b">
        <f>AND(A7046&lt;=$C$2,B7046&gt;=$D$2)</f>
        <v>0</v>
      </c>
      <c r="D7046" t="b">
        <f>OR(AND(A7046&gt;=$C$2,A7046&lt;=$D$2),AND(B7046&gt;=$C$2,B7046&lt;=$D$2))</f>
        <v>0</v>
      </c>
    </row>
    <row r="7047" spans="1:4" x14ac:dyDescent="0.35">
      <c r="A7047" s="3">
        <v>43214.541678240697</v>
      </c>
      <c r="B7047" s="3">
        <v>43214.791678240697</v>
      </c>
      <c r="C7047" t="b">
        <f>AND(A7047&lt;=$C$2,B7047&gt;=$D$2)</f>
        <v>0</v>
      </c>
      <c r="D7047" t="b">
        <f>OR(AND(A7047&gt;=$C$2,A7047&lt;=$D$2),AND(B7047&gt;=$C$2,B7047&lt;=$D$2))</f>
        <v>0</v>
      </c>
    </row>
    <row r="7048" spans="1:4" x14ac:dyDescent="0.35">
      <c r="A7048" s="4">
        <v>43222.590289351901</v>
      </c>
      <c r="B7048" s="4">
        <v>43222.791678240697</v>
      </c>
      <c r="C7048" t="b">
        <f>AND(A7048&lt;=$C$2,B7048&gt;=$D$2)</f>
        <v>0</v>
      </c>
      <c r="D7048" t="b">
        <f>OR(AND(A7048&gt;=$C$2,A7048&lt;=$D$2),AND(B7048&gt;=$C$2,B7048&lt;=$D$2))</f>
        <v>0</v>
      </c>
    </row>
    <row r="7049" spans="1:4" x14ac:dyDescent="0.35">
      <c r="A7049" s="3">
        <v>43229.604178240697</v>
      </c>
      <c r="B7049" s="3">
        <v>43229.791678240697</v>
      </c>
      <c r="C7049" t="b">
        <f>AND(A7049&lt;=$C$2,B7049&gt;=$D$2)</f>
        <v>0</v>
      </c>
      <c r="D7049" t="b">
        <f>OR(AND(A7049&gt;=$C$2,A7049&lt;=$D$2),AND(B7049&gt;=$C$2,B7049&lt;=$D$2))</f>
        <v>0</v>
      </c>
    </row>
    <row r="7050" spans="1:4" x14ac:dyDescent="0.35">
      <c r="A7050" s="4">
        <v>43235.610428240703</v>
      </c>
      <c r="B7050" s="4">
        <v>43235.750011574099</v>
      </c>
      <c r="C7050" t="b">
        <f>AND(A7050&lt;=$C$2,B7050&gt;=$D$2)</f>
        <v>0</v>
      </c>
      <c r="D7050" t="b">
        <f>OR(AND(A7050&gt;=$C$2,A7050&lt;=$D$2),AND(B7050&gt;=$C$2,B7050&lt;=$D$2))</f>
        <v>0</v>
      </c>
    </row>
    <row r="7051" spans="1:4" x14ac:dyDescent="0.35">
      <c r="A7051" s="3">
        <v>43256.541678240697</v>
      </c>
      <c r="B7051" s="3">
        <v>43256.791678240697</v>
      </c>
      <c r="C7051" t="b">
        <f>AND(A7051&lt;=$C$2,B7051&gt;=$D$2)</f>
        <v>0</v>
      </c>
      <c r="D7051" t="b">
        <f>OR(AND(A7051&gt;=$C$2,A7051&lt;=$D$2),AND(B7051&gt;=$C$2,B7051&lt;=$D$2))</f>
        <v>1</v>
      </c>
    </row>
    <row r="7052" spans="1:4" x14ac:dyDescent="0.35">
      <c r="A7052" s="4">
        <v>43263.589594907397</v>
      </c>
      <c r="B7052" s="4">
        <v>43263.750011574099</v>
      </c>
      <c r="C7052" t="b">
        <f>AND(A7052&lt;=$C$2,B7052&gt;=$D$2)</f>
        <v>0</v>
      </c>
      <c r="D7052" t="b">
        <f>OR(AND(A7052&gt;=$C$2,A7052&lt;=$D$2),AND(B7052&gt;=$C$2,B7052&lt;=$D$2))</f>
        <v>1</v>
      </c>
    </row>
    <row r="7053" spans="1:4" x14ac:dyDescent="0.35">
      <c r="A7053" s="3">
        <v>43270.5916782407</v>
      </c>
      <c r="B7053" s="3">
        <v>43270.750011574099</v>
      </c>
      <c r="C7053" t="b">
        <f>AND(A7053&lt;=$C$2,B7053&gt;=$D$2)</f>
        <v>0</v>
      </c>
      <c r="D7053" t="b">
        <f>OR(AND(A7053&gt;=$C$2,A7053&lt;=$D$2),AND(B7053&gt;=$C$2,B7053&lt;=$D$2))</f>
        <v>1</v>
      </c>
    </row>
    <row r="7054" spans="1:4" x14ac:dyDescent="0.35">
      <c r="A7054" s="4">
        <v>43277.604178240697</v>
      </c>
      <c r="B7054" s="4">
        <v>43277.750011574099</v>
      </c>
      <c r="C7054" t="b">
        <f>AND(A7054&lt;=$C$2,B7054&gt;=$D$2)</f>
        <v>0</v>
      </c>
      <c r="D7054" t="b">
        <f>OR(AND(A7054&gt;=$C$2,A7054&lt;=$D$2),AND(B7054&gt;=$C$2,B7054&lt;=$D$2))</f>
        <v>1</v>
      </c>
    </row>
    <row r="7055" spans="1:4" x14ac:dyDescent="0.35">
      <c r="A7055" s="3">
        <v>43291.584733796299</v>
      </c>
      <c r="B7055" s="3">
        <v>43291.750011574099</v>
      </c>
      <c r="C7055" t="b">
        <f>AND(A7055&lt;=$C$2,B7055&gt;=$D$2)</f>
        <v>0</v>
      </c>
      <c r="D7055" t="b">
        <f>OR(AND(A7055&gt;=$C$2,A7055&lt;=$D$2),AND(B7055&gt;=$C$2,B7055&lt;=$D$2))</f>
        <v>0</v>
      </c>
    </row>
    <row r="7056" spans="1:4" x14ac:dyDescent="0.35">
      <c r="A7056" s="4">
        <v>43298.5916782407</v>
      </c>
      <c r="B7056" s="4">
        <v>43298.750011574099</v>
      </c>
      <c r="C7056" t="b">
        <f>AND(A7056&lt;=$C$2,B7056&gt;=$D$2)</f>
        <v>0</v>
      </c>
      <c r="D7056" t="b">
        <f>OR(AND(A7056&gt;=$C$2,A7056&lt;=$D$2),AND(B7056&gt;=$C$2,B7056&lt;=$D$2))</f>
        <v>0</v>
      </c>
    </row>
    <row r="7057" spans="1:4" x14ac:dyDescent="0.35">
      <c r="A7057" s="3">
        <v>43305.583344907398</v>
      </c>
      <c r="B7057" s="3">
        <v>43305.791678240697</v>
      </c>
      <c r="C7057" t="b">
        <f>AND(A7057&lt;=$C$2,B7057&gt;=$D$2)</f>
        <v>0</v>
      </c>
      <c r="D7057" t="b">
        <f>OR(AND(A7057&gt;=$C$2,A7057&lt;=$D$2),AND(B7057&gt;=$C$2,B7057&lt;=$D$2))</f>
        <v>0</v>
      </c>
    </row>
    <row r="7058" spans="1:4" x14ac:dyDescent="0.35">
      <c r="A7058" s="4">
        <v>43312.583344907398</v>
      </c>
      <c r="B7058" s="4">
        <v>43312.791678240697</v>
      </c>
      <c r="C7058" t="b">
        <f>AND(A7058&lt;=$C$2,B7058&gt;=$D$2)</f>
        <v>0</v>
      </c>
      <c r="D7058" t="b">
        <f>OR(AND(A7058&gt;=$C$2,A7058&lt;=$D$2),AND(B7058&gt;=$C$2,B7058&lt;=$D$2))</f>
        <v>0</v>
      </c>
    </row>
    <row r="7059" spans="1:4" x14ac:dyDescent="0.35">
      <c r="A7059" s="3">
        <v>43326.604178240697</v>
      </c>
      <c r="B7059" s="3">
        <v>43326.791678240697</v>
      </c>
      <c r="C7059" t="b">
        <f>AND(A7059&lt;=$C$2,B7059&gt;=$D$2)</f>
        <v>0</v>
      </c>
      <c r="D7059" t="b">
        <f>OR(AND(A7059&gt;=$C$2,A7059&lt;=$D$2),AND(B7059&gt;=$C$2,B7059&lt;=$D$2))</f>
        <v>0</v>
      </c>
    </row>
    <row r="7060" spans="1:4" x14ac:dyDescent="0.35">
      <c r="A7060" s="4">
        <v>43333.602789351899</v>
      </c>
      <c r="B7060" s="4">
        <v>43333.750011574099</v>
      </c>
      <c r="C7060" t="b">
        <f>AND(A7060&lt;=$C$2,B7060&gt;=$D$2)</f>
        <v>0</v>
      </c>
      <c r="D7060" t="b">
        <f>OR(AND(A7060&gt;=$C$2,A7060&lt;=$D$2),AND(B7060&gt;=$C$2,B7060&lt;=$D$2))</f>
        <v>0</v>
      </c>
    </row>
    <row r="7061" spans="1:4" x14ac:dyDescent="0.35">
      <c r="A7061" s="3">
        <v>43212.747916666704</v>
      </c>
      <c r="B7061" s="3">
        <v>43214.612500000003</v>
      </c>
      <c r="C7061" t="b">
        <f>AND(A7061&lt;=$C$2,B7061&gt;=$D$2)</f>
        <v>0</v>
      </c>
      <c r="D7061" t="b">
        <f>OR(AND(A7061&gt;=$C$2,A7061&lt;=$D$2),AND(B7061&gt;=$C$2,B7061&lt;=$D$2))</f>
        <v>0</v>
      </c>
    </row>
    <row r="7062" spans="1:4" x14ac:dyDescent="0.35">
      <c r="A7062" s="4">
        <v>43137.625</v>
      </c>
      <c r="B7062" s="4">
        <v>43139.649305555598</v>
      </c>
      <c r="C7062" t="b">
        <f>AND(A7062&lt;=$C$2,B7062&gt;=$D$2)</f>
        <v>0</v>
      </c>
      <c r="D7062" t="b">
        <f>OR(AND(A7062&gt;=$C$2,A7062&lt;=$D$2),AND(B7062&gt;=$C$2,B7062&lt;=$D$2))</f>
        <v>0</v>
      </c>
    </row>
    <row r="7063" spans="1:4" x14ac:dyDescent="0.35">
      <c r="A7063" s="3">
        <v>43166.672222222202</v>
      </c>
      <c r="B7063" s="3">
        <v>43167.655555555597</v>
      </c>
      <c r="C7063" t="b">
        <f>AND(A7063&lt;=$C$2,B7063&gt;=$D$2)</f>
        <v>0</v>
      </c>
      <c r="D7063" t="b">
        <f>OR(AND(A7063&gt;=$C$2,A7063&lt;=$D$2),AND(B7063&gt;=$C$2,B7063&lt;=$D$2))</f>
        <v>0</v>
      </c>
    </row>
    <row r="7064" spans="1:4" x14ac:dyDescent="0.35">
      <c r="A7064" s="4">
        <v>43132.587500000001</v>
      </c>
      <c r="B7064" s="4">
        <v>43140.639583333301</v>
      </c>
      <c r="C7064" t="b">
        <f>AND(A7064&lt;=$C$2,B7064&gt;=$D$2)</f>
        <v>0</v>
      </c>
      <c r="D7064" t="b">
        <f>OR(AND(A7064&gt;=$C$2,A7064&lt;=$D$2),AND(B7064&gt;=$C$2,B7064&lt;=$D$2))</f>
        <v>0</v>
      </c>
    </row>
    <row r="7065" spans="1:4" x14ac:dyDescent="0.35">
      <c r="A7065" s="3">
        <v>43204.809722222199</v>
      </c>
      <c r="B7065" s="3">
        <v>43207.585416666698</v>
      </c>
      <c r="C7065" t="b">
        <f>AND(A7065&lt;=$C$2,B7065&gt;=$D$2)</f>
        <v>0</v>
      </c>
      <c r="D7065" t="b">
        <f>OR(AND(A7065&gt;=$C$2,A7065&lt;=$D$2),AND(B7065&gt;=$C$2,B7065&lt;=$D$2))</f>
        <v>0</v>
      </c>
    </row>
    <row r="7066" spans="1:4" x14ac:dyDescent="0.35">
      <c r="A7066" s="4">
        <v>43290.026388888902</v>
      </c>
      <c r="B7066" s="4">
        <v>43290.706944444501</v>
      </c>
      <c r="C7066" t="b">
        <f>AND(A7066&lt;=$C$2,B7066&gt;=$D$2)</f>
        <v>0</v>
      </c>
      <c r="D7066" t="b">
        <f>OR(AND(A7066&gt;=$C$2,A7066&lt;=$D$2),AND(B7066&gt;=$C$2,B7066&lt;=$D$2))</f>
        <v>0</v>
      </c>
    </row>
    <row r="7067" spans="1:4" x14ac:dyDescent="0.35">
      <c r="A7067" s="3">
        <v>43290.706944444501</v>
      </c>
      <c r="B7067" s="3">
        <v>43291.393750000003</v>
      </c>
      <c r="C7067" t="b">
        <f>AND(A7067&lt;=$C$2,B7067&gt;=$D$2)</f>
        <v>0</v>
      </c>
      <c r="D7067" t="b">
        <f>OR(AND(A7067&gt;=$C$2,A7067&lt;=$D$2),AND(B7067&gt;=$C$2,B7067&lt;=$D$2))</f>
        <v>0</v>
      </c>
    </row>
    <row r="7068" spans="1:4" x14ac:dyDescent="0.35">
      <c r="A7068" s="4">
        <v>43316.634722222203</v>
      </c>
      <c r="B7068" s="4">
        <v>43319.642361111102</v>
      </c>
      <c r="C7068" t="b">
        <f>AND(A7068&lt;=$C$2,B7068&gt;=$D$2)</f>
        <v>0</v>
      </c>
      <c r="D7068" t="b">
        <f>OR(AND(A7068&gt;=$C$2,A7068&lt;=$D$2),AND(B7068&gt;=$C$2,B7068&lt;=$D$2))</f>
        <v>0</v>
      </c>
    </row>
    <row r="7069" spans="1:4" x14ac:dyDescent="0.35">
      <c r="A7069" s="3">
        <v>43236.415972222203</v>
      </c>
      <c r="B7069" s="3">
        <v>43236.618750000001</v>
      </c>
      <c r="C7069" t="b">
        <f>AND(A7069&lt;=$C$2,B7069&gt;=$D$2)</f>
        <v>0</v>
      </c>
      <c r="D7069" t="b">
        <f>OR(AND(A7069&gt;=$C$2,A7069&lt;=$D$2),AND(B7069&gt;=$C$2,B7069&lt;=$D$2))</f>
        <v>0</v>
      </c>
    </row>
    <row r="7070" spans="1:4" x14ac:dyDescent="0.35">
      <c r="A7070" s="4">
        <v>43271.717361111099</v>
      </c>
      <c r="B7070" s="4">
        <v>43285.621527777803</v>
      </c>
      <c r="C7070" t="b">
        <f>AND(A7070&lt;=$C$2,B7070&gt;=$D$2)</f>
        <v>0</v>
      </c>
      <c r="D7070" t="b">
        <f>OR(AND(A7070&gt;=$C$2,A7070&lt;=$D$2),AND(B7070&gt;=$C$2,B7070&lt;=$D$2))</f>
        <v>1</v>
      </c>
    </row>
    <row r="7071" spans="1:4" x14ac:dyDescent="0.35">
      <c r="A7071" s="3">
        <v>43285.621527777803</v>
      </c>
      <c r="B7071" s="3">
        <v>43286.625</v>
      </c>
      <c r="C7071" t="b">
        <f>AND(A7071&lt;=$C$2,B7071&gt;=$D$2)</f>
        <v>0</v>
      </c>
      <c r="D7071" t="b">
        <f>OR(AND(A7071&gt;=$C$2,A7071&lt;=$D$2),AND(B7071&gt;=$C$2,B7071&lt;=$D$2))</f>
        <v>0</v>
      </c>
    </row>
    <row r="7072" spans="1:4" x14ac:dyDescent="0.35">
      <c r="A7072" s="4">
        <v>43195.691666666702</v>
      </c>
      <c r="B7072" s="4">
        <v>43196.622916666704</v>
      </c>
      <c r="C7072" t="b">
        <f>AND(A7072&lt;=$C$2,B7072&gt;=$D$2)</f>
        <v>0</v>
      </c>
      <c r="D7072" t="b">
        <f>OR(AND(A7072&gt;=$C$2,A7072&lt;=$D$2),AND(B7072&gt;=$C$2,B7072&lt;=$D$2))</f>
        <v>0</v>
      </c>
    </row>
    <row r="7073" spans="1:4" x14ac:dyDescent="0.35">
      <c r="A7073" s="3">
        <v>43196.622916666704</v>
      </c>
      <c r="B7073" s="3">
        <v>43248.612500000003</v>
      </c>
      <c r="C7073" t="b">
        <f>AND(A7073&lt;=$C$2,B7073&gt;=$D$2)</f>
        <v>0</v>
      </c>
      <c r="D7073" t="b">
        <f>OR(AND(A7073&gt;=$C$2,A7073&lt;=$D$2),AND(B7073&gt;=$C$2,B7073&lt;=$D$2))</f>
        <v>0</v>
      </c>
    </row>
    <row r="7074" spans="1:4" x14ac:dyDescent="0.35">
      <c r="A7074" s="4">
        <v>43251.521527777797</v>
      </c>
      <c r="B7074" s="4">
        <v>43255.6875</v>
      </c>
      <c r="C7074" t="b">
        <f>AND(A7074&lt;=$C$2,B7074&gt;=$D$2)</f>
        <v>0</v>
      </c>
      <c r="D7074" t="b">
        <f>OR(AND(A7074&gt;=$C$2,A7074&lt;=$D$2),AND(B7074&gt;=$C$2,B7074&lt;=$D$2))</f>
        <v>1</v>
      </c>
    </row>
    <row r="7075" spans="1:4" x14ac:dyDescent="0.35">
      <c r="A7075" s="3">
        <v>43179.717361111099</v>
      </c>
      <c r="B7075" s="3">
        <v>43182.502083333296</v>
      </c>
      <c r="C7075" t="b">
        <f>AND(A7075&lt;=$C$2,B7075&gt;=$D$2)</f>
        <v>0</v>
      </c>
      <c r="D7075" t="b">
        <f>OR(AND(A7075&gt;=$C$2,A7075&lt;=$D$2),AND(B7075&gt;=$C$2,B7075&lt;=$D$2))</f>
        <v>0</v>
      </c>
    </row>
    <row r="7076" spans="1:4" x14ac:dyDescent="0.35">
      <c r="A7076" s="4">
        <v>43138.677083333299</v>
      </c>
      <c r="B7076" s="4">
        <v>43140.590972222199</v>
      </c>
      <c r="C7076" t="b">
        <f>AND(A7076&lt;=$C$2,B7076&gt;=$D$2)</f>
        <v>0</v>
      </c>
      <c r="D7076" t="b">
        <f>OR(AND(A7076&gt;=$C$2,A7076&lt;=$D$2),AND(B7076&gt;=$C$2,B7076&lt;=$D$2))</f>
        <v>0</v>
      </c>
    </row>
    <row r="7077" spans="1:4" x14ac:dyDescent="0.35">
      <c r="A7077" s="3">
        <v>43091.519444444501</v>
      </c>
      <c r="B7077" s="3">
        <v>43112.577777777798</v>
      </c>
      <c r="C7077" t="b">
        <f>AND(A7077&lt;=$C$2,B7077&gt;=$D$2)</f>
        <v>0</v>
      </c>
      <c r="D7077" t="b">
        <f>OR(AND(A7077&gt;=$C$2,A7077&lt;=$D$2),AND(B7077&gt;=$C$2,B7077&lt;=$D$2))</f>
        <v>0</v>
      </c>
    </row>
    <row r="7078" spans="1:4" x14ac:dyDescent="0.35">
      <c r="A7078" s="4">
        <v>43139.827083333301</v>
      </c>
      <c r="B7078" s="4">
        <v>43146.551388888904</v>
      </c>
      <c r="C7078" t="b">
        <f>AND(A7078&lt;=$C$2,B7078&gt;=$D$2)</f>
        <v>0</v>
      </c>
      <c r="D7078" t="b">
        <f>OR(AND(A7078&gt;=$C$2,A7078&lt;=$D$2),AND(B7078&gt;=$C$2,B7078&lt;=$D$2))</f>
        <v>0</v>
      </c>
    </row>
    <row r="7079" spans="1:4" x14ac:dyDescent="0.35">
      <c r="A7079" s="3">
        <v>43146.551388888904</v>
      </c>
      <c r="B7079" s="3">
        <v>43186.552777777797</v>
      </c>
      <c r="C7079" t="b">
        <f>AND(A7079&lt;=$C$2,B7079&gt;=$D$2)</f>
        <v>0</v>
      </c>
      <c r="D7079" t="b">
        <f>OR(AND(A7079&gt;=$C$2,A7079&lt;=$D$2),AND(B7079&gt;=$C$2,B7079&lt;=$D$2))</f>
        <v>0</v>
      </c>
    </row>
    <row r="7080" spans="1:4" x14ac:dyDescent="0.35">
      <c r="A7080" s="4">
        <v>43160.650694444397</v>
      </c>
      <c r="B7080" s="4">
        <v>43165.520833333299</v>
      </c>
      <c r="C7080" t="b">
        <f>AND(A7080&lt;=$C$2,B7080&gt;=$D$2)</f>
        <v>0</v>
      </c>
      <c r="D7080" t="b">
        <f>OR(AND(A7080&gt;=$C$2,A7080&lt;=$D$2),AND(B7080&gt;=$C$2,B7080&lt;=$D$2))</f>
        <v>0</v>
      </c>
    </row>
    <row r="7081" spans="1:4" x14ac:dyDescent="0.35">
      <c r="A7081" s="3">
        <v>43255.761805555601</v>
      </c>
      <c r="B7081" s="3">
        <v>43256.642361111102</v>
      </c>
      <c r="C7081" t="b">
        <f>AND(A7081&lt;=$C$2,B7081&gt;=$D$2)</f>
        <v>0</v>
      </c>
      <c r="D7081" t="b">
        <f>OR(AND(A7081&gt;=$C$2,A7081&lt;=$D$2),AND(B7081&gt;=$C$2,B7081&lt;=$D$2))</f>
        <v>1</v>
      </c>
    </row>
    <row r="7082" spans="1:4" x14ac:dyDescent="0.35">
      <c r="A7082" s="4">
        <v>43256.642361111102</v>
      </c>
      <c r="B7082" s="4">
        <v>43262.754861111098</v>
      </c>
      <c r="C7082" t="b">
        <f>AND(A7082&lt;=$C$2,B7082&gt;=$D$2)</f>
        <v>0</v>
      </c>
      <c r="D7082" t="b">
        <f>OR(AND(A7082&gt;=$C$2,A7082&lt;=$D$2),AND(B7082&gt;=$C$2,B7082&lt;=$D$2))</f>
        <v>1</v>
      </c>
    </row>
    <row r="7083" spans="1:4" x14ac:dyDescent="0.35">
      <c r="A7083" s="3">
        <v>43314.939583333296</v>
      </c>
      <c r="B7083" s="3">
        <v>43319.626388888901</v>
      </c>
      <c r="C7083" t="b">
        <f>AND(A7083&lt;=$C$2,B7083&gt;=$D$2)</f>
        <v>0</v>
      </c>
      <c r="D7083" t="b">
        <f>OR(AND(A7083&gt;=$C$2,A7083&lt;=$D$2),AND(B7083&gt;=$C$2,B7083&lt;=$D$2))</f>
        <v>0</v>
      </c>
    </row>
    <row r="7084" spans="1:4" x14ac:dyDescent="0.35">
      <c r="A7084" s="4">
        <v>43319.626388888901</v>
      </c>
      <c r="B7084" s="4">
        <v>43332.636805555601</v>
      </c>
      <c r="C7084" t="b">
        <f>AND(A7084&lt;=$C$2,B7084&gt;=$D$2)</f>
        <v>0</v>
      </c>
      <c r="D7084" t="b">
        <f>OR(AND(A7084&gt;=$C$2,A7084&lt;=$D$2),AND(B7084&gt;=$C$2,B7084&lt;=$D$2))</f>
        <v>0</v>
      </c>
    </row>
    <row r="7085" spans="1:4" x14ac:dyDescent="0.35">
      <c r="A7085" s="3">
        <v>43118.625</v>
      </c>
      <c r="B7085" s="3">
        <v>43123.543749999997</v>
      </c>
      <c r="C7085" t="b">
        <f>AND(A7085&lt;=$C$2,B7085&gt;=$D$2)</f>
        <v>0</v>
      </c>
      <c r="D7085" t="b">
        <f>OR(AND(A7085&gt;=$C$2,A7085&lt;=$D$2),AND(B7085&gt;=$C$2,B7085&lt;=$D$2))</f>
        <v>0</v>
      </c>
    </row>
    <row r="7086" spans="1:4" x14ac:dyDescent="0.35">
      <c r="A7086" s="4">
        <v>43268.974305555603</v>
      </c>
      <c r="B7086" s="4">
        <v>43270.416666666701</v>
      </c>
      <c r="C7086" t="b">
        <f>AND(A7086&lt;=$C$2,B7086&gt;=$D$2)</f>
        <v>0</v>
      </c>
      <c r="D7086" t="b">
        <f>OR(AND(A7086&gt;=$C$2,A7086&lt;=$D$2),AND(B7086&gt;=$C$2,B7086&lt;=$D$2))</f>
        <v>1</v>
      </c>
    </row>
    <row r="7087" spans="1:4" x14ac:dyDescent="0.35">
      <c r="A7087" s="3">
        <v>43333.615277777797</v>
      </c>
      <c r="B7087" s="3"/>
      <c r="C7087" t="b">
        <f>AND(A7087&lt;=$C$2,B7087&gt;=$D$2)</f>
        <v>0</v>
      </c>
      <c r="D7087" t="b">
        <f>OR(AND(A7087&gt;=$C$2,A7087&lt;=$D$2),AND(B7087&gt;=$C$2,B7087&lt;=$D$2))</f>
        <v>0</v>
      </c>
    </row>
    <row r="7088" spans="1:4" x14ac:dyDescent="0.35">
      <c r="A7088" s="4">
        <v>43119.359027777798</v>
      </c>
      <c r="B7088" s="4">
        <v>43119.559722222199</v>
      </c>
      <c r="C7088" t="b">
        <f>AND(A7088&lt;=$C$2,B7088&gt;=$D$2)</f>
        <v>0</v>
      </c>
      <c r="D7088" t="b">
        <f>OR(AND(A7088&gt;=$C$2,A7088&lt;=$D$2),AND(B7088&gt;=$C$2,B7088&lt;=$D$2))</f>
        <v>0</v>
      </c>
    </row>
    <row r="7089" spans="1:4" x14ac:dyDescent="0.35">
      <c r="A7089" s="3">
        <v>43138.400000000001</v>
      </c>
      <c r="B7089" s="3">
        <v>43138.625</v>
      </c>
      <c r="C7089" t="b">
        <f>AND(A7089&lt;=$C$2,B7089&gt;=$D$2)</f>
        <v>0</v>
      </c>
      <c r="D7089" t="b">
        <f>OR(AND(A7089&gt;=$C$2,A7089&lt;=$D$2),AND(B7089&gt;=$C$2,B7089&lt;=$D$2))</f>
        <v>0</v>
      </c>
    </row>
    <row r="7090" spans="1:4" x14ac:dyDescent="0.35">
      <c r="A7090" s="4">
        <v>43175.370833333298</v>
      </c>
      <c r="B7090" s="4">
        <v>43175.632638888899</v>
      </c>
      <c r="C7090" t="b">
        <f>AND(A7090&lt;=$C$2,B7090&gt;=$D$2)</f>
        <v>0</v>
      </c>
      <c r="D7090" t="b">
        <f>OR(AND(A7090&gt;=$C$2,A7090&lt;=$D$2),AND(B7090&gt;=$C$2,B7090&lt;=$D$2))</f>
        <v>0</v>
      </c>
    </row>
    <row r="7091" spans="1:4" x14ac:dyDescent="0.35">
      <c r="A7091" s="3">
        <v>43238.0444444444</v>
      </c>
      <c r="B7091" s="3">
        <v>43238.665972222203</v>
      </c>
      <c r="C7091" t="b">
        <f>AND(A7091&lt;=$C$2,B7091&gt;=$D$2)</f>
        <v>0</v>
      </c>
      <c r="D7091" t="b">
        <f>OR(AND(A7091&gt;=$C$2,A7091&lt;=$D$2),AND(B7091&gt;=$C$2,B7091&lt;=$D$2))</f>
        <v>0</v>
      </c>
    </row>
    <row r="7092" spans="1:4" x14ac:dyDescent="0.35">
      <c r="A7092" s="4">
        <v>43238.665972222203</v>
      </c>
      <c r="B7092" s="4">
        <v>43250.576388888898</v>
      </c>
      <c r="C7092" t="b">
        <f>AND(A7092&lt;=$C$2,B7092&gt;=$D$2)</f>
        <v>0</v>
      </c>
      <c r="D7092" t="b">
        <f>OR(AND(A7092&gt;=$C$2,A7092&lt;=$D$2),AND(B7092&gt;=$C$2,B7092&lt;=$D$2))</f>
        <v>0</v>
      </c>
    </row>
    <row r="7093" spans="1:4" x14ac:dyDescent="0.35">
      <c r="A7093" s="3">
        <v>43301.604861111096</v>
      </c>
      <c r="B7093" s="3">
        <v>43307.468055555597</v>
      </c>
      <c r="C7093" t="b">
        <f>AND(A7093&lt;=$C$2,B7093&gt;=$D$2)</f>
        <v>0</v>
      </c>
      <c r="D7093" t="b">
        <f>OR(AND(A7093&gt;=$C$2,A7093&lt;=$D$2),AND(B7093&gt;=$C$2,B7093&lt;=$D$2))</f>
        <v>0</v>
      </c>
    </row>
    <row r="7094" spans="1:4" x14ac:dyDescent="0.35">
      <c r="A7094" s="4">
        <v>43251.647916666698</v>
      </c>
      <c r="B7094" s="4">
        <v>43252.363194444501</v>
      </c>
      <c r="C7094" t="b">
        <f>AND(A7094&lt;=$C$2,B7094&gt;=$D$2)</f>
        <v>0</v>
      </c>
      <c r="D7094" t="b">
        <f>OR(AND(A7094&gt;=$C$2,A7094&lt;=$D$2),AND(B7094&gt;=$C$2,B7094&lt;=$D$2))</f>
        <v>1</v>
      </c>
    </row>
    <row r="7095" spans="1:4" x14ac:dyDescent="0.35">
      <c r="A7095" s="3">
        <v>43111.770138888904</v>
      </c>
      <c r="B7095" s="3">
        <v>43113.618055555598</v>
      </c>
      <c r="C7095" t="b">
        <f>AND(A7095&lt;=$C$2,B7095&gt;=$D$2)</f>
        <v>0</v>
      </c>
      <c r="D7095" t="b">
        <f>OR(AND(A7095&gt;=$C$2,A7095&lt;=$D$2),AND(B7095&gt;=$C$2,B7095&lt;=$D$2))</f>
        <v>0</v>
      </c>
    </row>
    <row r="7096" spans="1:4" x14ac:dyDescent="0.35">
      <c r="A7096" s="4">
        <v>43268.916666666701</v>
      </c>
      <c r="B7096" s="4">
        <v>43276.7055555556</v>
      </c>
      <c r="C7096" t="b">
        <f>AND(A7096&lt;=$C$2,B7096&gt;=$D$2)</f>
        <v>0</v>
      </c>
      <c r="D7096" t="b">
        <f>OR(AND(A7096&gt;=$C$2,A7096&lt;=$D$2),AND(B7096&gt;=$C$2,B7096&lt;=$D$2))</f>
        <v>1</v>
      </c>
    </row>
    <row r="7097" spans="1:4" x14ac:dyDescent="0.35">
      <c r="A7097" s="3">
        <v>43214.668749999997</v>
      </c>
      <c r="B7097" s="3">
        <v>43215.395833333299</v>
      </c>
      <c r="C7097" t="b">
        <f>AND(A7097&lt;=$C$2,B7097&gt;=$D$2)</f>
        <v>0</v>
      </c>
      <c r="D7097" t="b">
        <f>OR(AND(A7097&gt;=$C$2,A7097&lt;=$D$2),AND(B7097&gt;=$C$2,B7097&lt;=$D$2))</f>
        <v>0</v>
      </c>
    </row>
    <row r="7098" spans="1:4" x14ac:dyDescent="0.35">
      <c r="A7098" s="4">
        <v>43321.968055555597</v>
      </c>
      <c r="B7098" s="4">
        <v>43322.655555555597</v>
      </c>
      <c r="C7098" t="b">
        <f>AND(A7098&lt;=$C$2,B7098&gt;=$D$2)</f>
        <v>0</v>
      </c>
      <c r="D7098" t="b">
        <f>OR(AND(A7098&gt;=$C$2,A7098&lt;=$D$2),AND(B7098&gt;=$C$2,B7098&lt;=$D$2))</f>
        <v>0</v>
      </c>
    </row>
    <row r="7099" spans="1:4" x14ac:dyDescent="0.35">
      <c r="A7099" s="3">
        <v>43285.416666666701</v>
      </c>
      <c r="B7099" s="3">
        <v>43292.5</v>
      </c>
      <c r="C7099" t="b">
        <f>AND(A7099&lt;=$C$2,B7099&gt;=$D$2)</f>
        <v>0</v>
      </c>
      <c r="D7099" t="b">
        <f>OR(AND(A7099&gt;=$C$2,A7099&lt;=$D$2),AND(B7099&gt;=$C$2,B7099&lt;=$D$2))</f>
        <v>0</v>
      </c>
    </row>
    <row r="7100" spans="1:4" x14ac:dyDescent="0.35">
      <c r="A7100" s="4">
        <v>43142.480555555601</v>
      </c>
      <c r="B7100" s="4">
        <v>43144.611111111102</v>
      </c>
      <c r="C7100" t="b">
        <f>AND(A7100&lt;=$C$2,B7100&gt;=$D$2)</f>
        <v>0</v>
      </c>
      <c r="D7100" t="b">
        <f>OR(AND(A7100&gt;=$C$2,A7100&lt;=$D$2),AND(B7100&gt;=$C$2,B7100&lt;=$D$2))</f>
        <v>0</v>
      </c>
    </row>
    <row r="7101" spans="1:4" x14ac:dyDescent="0.35">
      <c r="A7101" s="3">
        <v>43123.673611111102</v>
      </c>
      <c r="B7101" s="3">
        <v>43123.679861111101</v>
      </c>
      <c r="C7101" t="b">
        <f>AND(A7101&lt;=$C$2,B7101&gt;=$D$2)</f>
        <v>0</v>
      </c>
      <c r="D7101" t="b">
        <f>OR(AND(A7101&gt;=$C$2,A7101&lt;=$D$2),AND(B7101&gt;=$C$2,B7101&lt;=$D$2))</f>
        <v>0</v>
      </c>
    </row>
    <row r="7102" spans="1:4" x14ac:dyDescent="0.35">
      <c r="A7102" s="4">
        <v>43123.679861111101</v>
      </c>
      <c r="B7102" s="4">
        <v>43137.604166666701</v>
      </c>
      <c r="C7102" t="b">
        <f>AND(A7102&lt;=$C$2,B7102&gt;=$D$2)</f>
        <v>0</v>
      </c>
      <c r="D7102" t="b">
        <f>OR(AND(A7102&gt;=$C$2,A7102&lt;=$D$2),AND(B7102&gt;=$C$2,B7102&lt;=$D$2))</f>
        <v>0</v>
      </c>
    </row>
    <row r="7103" spans="1:4" x14ac:dyDescent="0.35">
      <c r="A7103" s="3">
        <v>43166.647916666698</v>
      </c>
      <c r="B7103" s="3">
        <v>43175.586805555598</v>
      </c>
      <c r="C7103" t="b">
        <f>AND(A7103&lt;=$C$2,B7103&gt;=$D$2)</f>
        <v>0</v>
      </c>
      <c r="D7103" t="b">
        <f>OR(AND(A7103&gt;=$C$2,A7103&lt;=$D$2),AND(B7103&gt;=$C$2,B7103&lt;=$D$2))</f>
        <v>0</v>
      </c>
    </row>
    <row r="7104" spans="1:4" x14ac:dyDescent="0.35">
      <c r="A7104" s="4">
        <v>43215.660416666702</v>
      </c>
      <c r="B7104" s="4">
        <v>43244.458333333299</v>
      </c>
      <c r="C7104" t="b">
        <f>AND(A7104&lt;=$C$2,B7104&gt;=$D$2)</f>
        <v>0</v>
      </c>
      <c r="D7104" t="b">
        <f>OR(AND(A7104&gt;=$C$2,A7104&lt;=$D$2),AND(B7104&gt;=$C$2,B7104&lt;=$D$2))</f>
        <v>0</v>
      </c>
    </row>
    <row r="7105" spans="1:4" x14ac:dyDescent="0.35">
      <c r="A7105" s="3">
        <v>43222.958333333299</v>
      </c>
      <c r="B7105" s="3">
        <v>43224.594444444403</v>
      </c>
      <c r="C7105" t="b">
        <f>AND(A7105&lt;=$C$2,B7105&gt;=$D$2)</f>
        <v>0</v>
      </c>
      <c r="D7105" t="b">
        <f>OR(AND(A7105&gt;=$C$2,A7105&lt;=$D$2),AND(B7105&gt;=$C$2,B7105&lt;=$D$2))</f>
        <v>0</v>
      </c>
    </row>
    <row r="7106" spans="1:4" x14ac:dyDescent="0.35">
      <c r="A7106" s="4">
        <v>43224.594444444403</v>
      </c>
      <c r="B7106" s="4">
        <v>43229.559722222199</v>
      </c>
      <c r="C7106" t="b">
        <f>AND(A7106&lt;=$C$2,B7106&gt;=$D$2)</f>
        <v>0</v>
      </c>
      <c r="D7106" t="b">
        <f>OR(AND(A7106&gt;=$C$2,A7106&lt;=$D$2),AND(B7106&gt;=$C$2,B7106&lt;=$D$2))</f>
        <v>0</v>
      </c>
    </row>
    <row r="7107" spans="1:4" x14ac:dyDescent="0.35">
      <c r="A7107" s="3">
        <v>43292.530555555597</v>
      </c>
      <c r="B7107" s="3">
        <v>43293.635416666701</v>
      </c>
      <c r="C7107" t="b">
        <f>AND(A7107&lt;=$C$2,B7107&gt;=$D$2)</f>
        <v>0</v>
      </c>
      <c r="D7107" t="b">
        <f>OR(AND(A7107&gt;=$C$2,A7107&lt;=$D$2),AND(B7107&gt;=$C$2,B7107&lt;=$D$2))</f>
        <v>0</v>
      </c>
    </row>
    <row r="7108" spans="1:4" x14ac:dyDescent="0.35">
      <c r="A7108" s="4">
        <v>43223.038194444402</v>
      </c>
      <c r="B7108" s="4">
        <v>43224.670833333301</v>
      </c>
      <c r="C7108" t="b">
        <f>AND(A7108&lt;=$C$2,B7108&gt;=$D$2)</f>
        <v>0</v>
      </c>
      <c r="D7108" t="b">
        <f>OR(AND(A7108&gt;=$C$2,A7108&lt;=$D$2),AND(B7108&gt;=$C$2,B7108&lt;=$D$2))</f>
        <v>0</v>
      </c>
    </row>
    <row r="7109" spans="1:4" x14ac:dyDescent="0.35">
      <c r="A7109" s="3">
        <v>43224.670833333301</v>
      </c>
      <c r="B7109" s="3">
        <v>43243.520138888904</v>
      </c>
      <c r="C7109" t="b">
        <f>AND(A7109&lt;=$C$2,B7109&gt;=$D$2)</f>
        <v>0</v>
      </c>
      <c r="D7109" t="b">
        <f>OR(AND(A7109&gt;=$C$2,A7109&lt;=$D$2),AND(B7109&gt;=$C$2,B7109&lt;=$D$2))</f>
        <v>0</v>
      </c>
    </row>
    <row r="7110" spans="1:4" x14ac:dyDescent="0.35">
      <c r="A7110" s="4">
        <v>43330.063194444403</v>
      </c>
      <c r="B7110" s="4">
        <v>43330.536805555603</v>
      </c>
      <c r="C7110" t="b">
        <f>AND(A7110&lt;=$C$2,B7110&gt;=$D$2)</f>
        <v>0</v>
      </c>
      <c r="D7110" t="b">
        <f>OR(AND(A7110&gt;=$C$2,A7110&lt;=$D$2),AND(B7110&gt;=$C$2,B7110&lt;=$D$2))</f>
        <v>0</v>
      </c>
    </row>
    <row r="7111" spans="1:4" x14ac:dyDescent="0.35">
      <c r="A7111" s="3">
        <v>43318.645833333299</v>
      </c>
      <c r="B7111" s="3">
        <v>43319.622222222199</v>
      </c>
      <c r="C7111" t="b">
        <f>AND(A7111&lt;=$C$2,B7111&gt;=$D$2)</f>
        <v>0</v>
      </c>
      <c r="D7111" t="b">
        <f>OR(AND(A7111&gt;=$C$2,A7111&lt;=$D$2),AND(B7111&gt;=$C$2,B7111&lt;=$D$2))</f>
        <v>0</v>
      </c>
    </row>
    <row r="7112" spans="1:4" x14ac:dyDescent="0.35">
      <c r="A7112" s="4">
        <v>43311.624305555597</v>
      </c>
      <c r="B7112" s="4">
        <v>43325.632638888899</v>
      </c>
      <c r="C7112" t="b">
        <f>AND(A7112&lt;=$C$2,B7112&gt;=$D$2)</f>
        <v>0</v>
      </c>
      <c r="D7112" t="b">
        <f>OR(AND(A7112&gt;=$C$2,A7112&lt;=$D$2),AND(B7112&gt;=$C$2,B7112&lt;=$D$2))</f>
        <v>0</v>
      </c>
    </row>
    <row r="7113" spans="1:4" x14ac:dyDescent="0.35">
      <c r="A7113" s="3">
        <v>43307.587500000001</v>
      </c>
      <c r="B7113" s="3">
        <v>43332.663194444402</v>
      </c>
      <c r="C7113" t="b">
        <f>AND(A7113&lt;=$C$2,B7113&gt;=$D$2)</f>
        <v>0</v>
      </c>
      <c r="D7113" t="b">
        <f>OR(AND(A7113&gt;=$C$2,A7113&lt;=$D$2),AND(B7113&gt;=$C$2,B7113&lt;=$D$2))</f>
        <v>0</v>
      </c>
    </row>
    <row r="7114" spans="1:4" x14ac:dyDescent="0.35">
      <c r="A7114" s="4">
        <v>43108.871527777803</v>
      </c>
      <c r="B7114" s="4">
        <v>43112.632638888899</v>
      </c>
      <c r="C7114" t="b">
        <f>AND(A7114&lt;=$C$2,B7114&gt;=$D$2)</f>
        <v>0</v>
      </c>
      <c r="D7114" t="b">
        <f>OR(AND(A7114&gt;=$C$2,A7114&lt;=$D$2),AND(B7114&gt;=$C$2,B7114&lt;=$D$2))</f>
        <v>0</v>
      </c>
    </row>
    <row r="7115" spans="1:4" x14ac:dyDescent="0.35">
      <c r="A7115" s="3">
        <v>43112.632638888899</v>
      </c>
      <c r="B7115" s="3">
        <v>43116.625</v>
      </c>
      <c r="C7115" t="b">
        <f>AND(A7115&lt;=$C$2,B7115&gt;=$D$2)</f>
        <v>0</v>
      </c>
      <c r="D7115" t="b">
        <f>OR(AND(A7115&gt;=$C$2,A7115&lt;=$D$2),AND(B7115&gt;=$C$2,B7115&lt;=$D$2))</f>
        <v>0</v>
      </c>
    </row>
    <row r="7116" spans="1:4" x14ac:dyDescent="0.35">
      <c r="A7116" s="4">
        <v>43319.048611111102</v>
      </c>
      <c r="B7116" s="4">
        <v>43319.765277777798</v>
      </c>
      <c r="C7116" t="b">
        <f>AND(A7116&lt;=$C$2,B7116&gt;=$D$2)</f>
        <v>0</v>
      </c>
      <c r="D7116" t="b">
        <f>OR(AND(A7116&gt;=$C$2,A7116&lt;=$D$2),AND(B7116&gt;=$C$2,B7116&lt;=$D$2))</f>
        <v>0</v>
      </c>
    </row>
    <row r="7117" spans="1:4" x14ac:dyDescent="0.35">
      <c r="A7117" s="3">
        <v>43319.765277777798</v>
      </c>
      <c r="B7117" s="3">
        <v>43320.649305555598</v>
      </c>
      <c r="C7117" t="b">
        <f>AND(A7117&lt;=$C$2,B7117&gt;=$D$2)</f>
        <v>0</v>
      </c>
      <c r="D7117" t="b">
        <f>OR(AND(A7117&gt;=$C$2,A7117&lt;=$D$2),AND(B7117&gt;=$C$2,B7117&lt;=$D$2))</f>
        <v>0</v>
      </c>
    </row>
    <row r="7118" spans="1:4" x14ac:dyDescent="0.35">
      <c r="A7118" s="4">
        <v>43320.649305555598</v>
      </c>
      <c r="B7118" s="4"/>
      <c r="C7118" t="b">
        <f>AND(A7118&lt;=$C$2,B7118&gt;=$D$2)</f>
        <v>0</v>
      </c>
      <c r="D7118" t="b">
        <f>OR(AND(A7118&gt;=$C$2,A7118&lt;=$D$2),AND(B7118&gt;=$C$2,B7118&lt;=$D$2))</f>
        <v>0</v>
      </c>
    </row>
    <row r="7119" spans="1:4" x14ac:dyDescent="0.35">
      <c r="A7119" s="3">
        <v>43143.9909722222</v>
      </c>
      <c r="B7119" s="3">
        <v>43145.663888888899</v>
      </c>
      <c r="C7119" t="b">
        <f>AND(A7119&lt;=$C$2,B7119&gt;=$D$2)</f>
        <v>0</v>
      </c>
      <c r="D7119" t="b">
        <f>OR(AND(A7119&gt;=$C$2,A7119&lt;=$D$2),AND(B7119&gt;=$C$2,B7119&lt;=$D$2))</f>
        <v>0</v>
      </c>
    </row>
    <row r="7120" spans="1:4" x14ac:dyDescent="0.35">
      <c r="A7120" s="4">
        <v>43145.663888888899</v>
      </c>
      <c r="B7120" s="4">
        <v>43147.791666666701</v>
      </c>
      <c r="C7120" t="b">
        <f>AND(A7120&lt;=$C$2,B7120&gt;=$D$2)</f>
        <v>0</v>
      </c>
      <c r="D7120" t="b">
        <f>OR(AND(A7120&gt;=$C$2,A7120&lt;=$D$2),AND(B7120&gt;=$C$2,B7120&lt;=$D$2))</f>
        <v>0</v>
      </c>
    </row>
    <row r="7121" spans="1:4" x14ac:dyDescent="0.35">
      <c r="A7121" s="3">
        <v>43160.065972222197</v>
      </c>
      <c r="B7121" s="3">
        <v>43160.6381944444</v>
      </c>
      <c r="C7121" t="b">
        <f>AND(A7121&lt;=$C$2,B7121&gt;=$D$2)</f>
        <v>0</v>
      </c>
      <c r="D7121" t="b">
        <f>OR(AND(A7121&gt;=$C$2,A7121&lt;=$D$2),AND(B7121&gt;=$C$2,B7121&lt;=$D$2))</f>
        <v>0</v>
      </c>
    </row>
    <row r="7122" spans="1:4" x14ac:dyDescent="0.35">
      <c r="A7122" s="4">
        <v>43160.6381944444</v>
      </c>
      <c r="B7122" s="4">
        <v>43166.622916666704</v>
      </c>
      <c r="C7122" t="b">
        <f>AND(A7122&lt;=$C$2,B7122&gt;=$D$2)</f>
        <v>0</v>
      </c>
      <c r="D7122" t="b">
        <f>OR(AND(A7122&gt;=$C$2,A7122&lt;=$D$2),AND(B7122&gt;=$C$2,B7122&lt;=$D$2))</f>
        <v>0</v>
      </c>
    </row>
    <row r="7123" spans="1:4" x14ac:dyDescent="0.35">
      <c r="A7123" s="3">
        <v>43166.622916666704</v>
      </c>
      <c r="B7123" s="3">
        <v>43173.604166666701</v>
      </c>
      <c r="C7123" t="b">
        <f>AND(A7123&lt;=$C$2,B7123&gt;=$D$2)</f>
        <v>0</v>
      </c>
      <c r="D7123" t="b">
        <f>OR(AND(A7123&gt;=$C$2,A7123&lt;=$D$2),AND(B7123&gt;=$C$2,B7123&lt;=$D$2))</f>
        <v>0</v>
      </c>
    </row>
    <row r="7124" spans="1:4" x14ac:dyDescent="0.35">
      <c r="A7124" s="4">
        <v>43125.609722222202</v>
      </c>
      <c r="B7124" s="4">
        <v>43133.632638888899</v>
      </c>
      <c r="C7124" t="b">
        <f>AND(A7124&lt;=$C$2,B7124&gt;=$D$2)</f>
        <v>0</v>
      </c>
      <c r="D7124" t="b">
        <f>OR(AND(A7124&gt;=$C$2,A7124&lt;=$D$2),AND(B7124&gt;=$C$2,B7124&lt;=$D$2))</f>
        <v>0</v>
      </c>
    </row>
    <row r="7125" spans="1:4" x14ac:dyDescent="0.35">
      <c r="A7125" s="3">
        <v>43265.940277777801</v>
      </c>
      <c r="B7125" s="3">
        <v>43266.496527777803</v>
      </c>
      <c r="C7125" t="b">
        <f>AND(A7125&lt;=$C$2,B7125&gt;=$D$2)</f>
        <v>0</v>
      </c>
      <c r="D7125" t="b">
        <f>OR(AND(A7125&gt;=$C$2,A7125&lt;=$D$2),AND(B7125&gt;=$C$2,B7125&lt;=$D$2))</f>
        <v>1</v>
      </c>
    </row>
    <row r="7126" spans="1:4" x14ac:dyDescent="0.35">
      <c r="A7126" s="4">
        <v>43160.067361111098</v>
      </c>
      <c r="B7126" s="4">
        <v>43161.616666666698</v>
      </c>
      <c r="C7126" t="b">
        <f>AND(A7126&lt;=$C$2,B7126&gt;=$D$2)</f>
        <v>0</v>
      </c>
      <c r="D7126" t="b">
        <f>OR(AND(A7126&gt;=$C$2,A7126&lt;=$D$2),AND(B7126&gt;=$C$2,B7126&lt;=$D$2))</f>
        <v>0</v>
      </c>
    </row>
    <row r="7127" spans="1:4" x14ac:dyDescent="0.35">
      <c r="A7127" s="3">
        <v>43313.645833333299</v>
      </c>
      <c r="B7127" s="3">
        <v>43314.416666666701</v>
      </c>
      <c r="C7127" t="b">
        <f>AND(A7127&lt;=$C$2,B7127&gt;=$D$2)</f>
        <v>0</v>
      </c>
      <c r="D7127" t="b">
        <f>OR(AND(A7127&gt;=$C$2,A7127&lt;=$D$2),AND(B7127&gt;=$C$2,B7127&lt;=$D$2))</f>
        <v>0</v>
      </c>
    </row>
    <row r="7128" spans="1:4" x14ac:dyDescent="0.35">
      <c r="A7128" s="4">
        <v>43309.911805555603</v>
      </c>
      <c r="B7128" s="4">
        <v>43310.604166666701</v>
      </c>
      <c r="C7128" t="b">
        <f>AND(A7128&lt;=$C$2,B7128&gt;=$D$2)</f>
        <v>0</v>
      </c>
      <c r="D7128" t="b">
        <f>OR(AND(A7128&gt;=$C$2,A7128&lt;=$D$2),AND(B7128&gt;=$C$2,B7128&lt;=$D$2))</f>
        <v>0</v>
      </c>
    </row>
    <row r="7129" spans="1:4" x14ac:dyDescent="0.35">
      <c r="A7129" s="3">
        <v>43307.810416666704</v>
      </c>
      <c r="B7129" s="3">
        <v>43313.6430555556</v>
      </c>
      <c r="C7129" t="b">
        <f>AND(A7129&lt;=$C$2,B7129&gt;=$D$2)</f>
        <v>0</v>
      </c>
      <c r="D7129" t="b">
        <f>OR(AND(A7129&gt;=$C$2,A7129&lt;=$D$2),AND(B7129&gt;=$C$2,B7129&lt;=$D$2))</f>
        <v>0</v>
      </c>
    </row>
    <row r="7130" spans="1:4" x14ac:dyDescent="0.35">
      <c r="A7130" s="4">
        <v>43146.651388888902</v>
      </c>
      <c r="B7130" s="4">
        <v>43152.434027777803</v>
      </c>
      <c r="C7130" t="b">
        <f>AND(A7130&lt;=$C$2,B7130&gt;=$D$2)</f>
        <v>0</v>
      </c>
      <c r="D7130" t="b">
        <f>OR(AND(A7130&gt;=$C$2,A7130&lt;=$D$2),AND(B7130&gt;=$C$2,B7130&lt;=$D$2))</f>
        <v>0</v>
      </c>
    </row>
    <row r="7131" spans="1:4" x14ac:dyDescent="0.35">
      <c r="A7131" s="3">
        <v>43301.047222222202</v>
      </c>
      <c r="B7131" s="3">
        <v>43302.6694444444</v>
      </c>
      <c r="C7131" t="b">
        <f>AND(A7131&lt;=$C$2,B7131&gt;=$D$2)</f>
        <v>0</v>
      </c>
      <c r="D7131" t="b">
        <f>OR(AND(A7131&gt;=$C$2,A7131&lt;=$D$2),AND(B7131&gt;=$C$2,B7131&lt;=$D$2))</f>
        <v>0</v>
      </c>
    </row>
    <row r="7132" spans="1:4" x14ac:dyDescent="0.35">
      <c r="A7132" s="4">
        <v>43312.756249999999</v>
      </c>
      <c r="B7132" s="4">
        <v>43312.966666666704</v>
      </c>
      <c r="C7132" t="b">
        <f>AND(A7132&lt;=$C$2,B7132&gt;=$D$2)</f>
        <v>0</v>
      </c>
      <c r="D7132" t="b">
        <f>OR(AND(A7132&gt;=$C$2,A7132&lt;=$D$2),AND(B7132&gt;=$C$2,B7132&lt;=$D$2))</f>
        <v>0</v>
      </c>
    </row>
    <row r="7133" spans="1:4" x14ac:dyDescent="0.35">
      <c r="A7133" s="3">
        <v>43312.966666666704</v>
      </c>
      <c r="B7133" s="3">
        <v>43320.631944444402</v>
      </c>
      <c r="C7133" t="b">
        <f>AND(A7133&lt;=$C$2,B7133&gt;=$D$2)</f>
        <v>0</v>
      </c>
      <c r="D7133" t="b">
        <f>OR(AND(A7133&gt;=$C$2,A7133&lt;=$D$2),AND(B7133&gt;=$C$2,B7133&lt;=$D$2))</f>
        <v>0</v>
      </c>
    </row>
    <row r="7134" spans="1:4" x14ac:dyDescent="0.35">
      <c r="A7134" s="4">
        <v>43323.876388888901</v>
      </c>
      <c r="B7134" s="4">
        <v>43326.597916666702</v>
      </c>
      <c r="C7134" t="b">
        <f>AND(A7134&lt;=$C$2,B7134&gt;=$D$2)</f>
        <v>0</v>
      </c>
      <c r="D7134" t="b">
        <f>OR(AND(A7134&gt;=$C$2,A7134&lt;=$D$2),AND(B7134&gt;=$C$2,B7134&lt;=$D$2))</f>
        <v>0</v>
      </c>
    </row>
    <row r="7135" spans="1:4" x14ac:dyDescent="0.35">
      <c r="A7135" s="3">
        <v>43322.090277777803</v>
      </c>
      <c r="B7135" s="3">
        <v>43322.667361111096</v>
      </c>
      <c r="C7135" t="b">
        <f>AND(A7135&lt;=$C$2,B7135&gt;=$D$2)</f>
        <v>0</v>
      </c>
      <c r="D7135" t="b">
        <f>OR(AND(A7135&gt;=$C$2,A7135&lt;=$D$2),AND(B7135&gt;=$C$2,B7135&lt;=$D$2))</f>
        <v>0</v>
      </c>
    </row>
    <row r="7136" spans="1:4" x14ac:dyDescent="0.35">
      <c r="A7136" s="4">
        <v>43322.667361111096</v>
      </c>
      <c r="B7136" s="4">
        <v>43327.602083333302</v>
      </c>
      <c r="C7136" t="b">
        <f>AND(A7136&lt;=$C$2,B7136&gt;=$D$2)</f>
        <v>0</v>
      </c>
      <c r="D7136" t="b">
        <f>OR(AND(A7136&gt;=$C$2,A7136&lt;=$D$2),AND(B7136&gt;=$C$2,B7136&lt;=$D$2))</f>
        <v>0</v>
      </c>
    </row>
    <row r="7137" spans="1:4" x14ac:dyDescent="0.35">
      <c r="A7137" s="3">
        <v>43327.602083333302</v>
      </c>
      <c r="B7137" s="3">
        <v>43330.503472222197</v>
      </c>
      <c r="C7137" t="b">
        <f>AND(A7137&lt;=$C$2,B7137&gt;=$D$2)</f>
        <v>0</v>
      </c>
      <c r="D7137" t="b">
        <f>OR(AND(A7137&gt;=$C$2,A7137&lt;=$D$2),AND(B7137&gt;=$C$2,B7137&lt;=$D$2))</f>
        <v>0</v>
      </c>
    </row>
    <row r="7138" spans="1:4" x14ac:dyDescent="0.35">
      <c r="A7138" s="4">
        <v>43260.879166666702</v>
      </c>
      <c r="B7138" s="4">
        <v>43264.631249999999</v>
      </c>
      <c r="C7138" t="b">
        <f>AND(A7138&lt;=$C$2,B7138&gt;=$D$2)</f>
        <v>0</v>
      </c>
      <c r="D7138" t="b">
        <f>OR(AND(A7138&gt;=$C$2,A7138&lt;=$D$2),AND(B7138&gt;=$C$2,B7138&lt;=$D$2))</f>
        <v>1</v>
      </c>
    </row>
    <row r="7139" spans="1:4" x14ac:dyDescent="0.35">
      <c r="A7139" s="3">
        <v>43264.631249999999</v>
      </c>
      <c r="B7139" s="3">
        <v>43270.641666666699</v>
      </c>
      <c r="C7139" t="b">
        <f>AND(A7139&lt;=$C$2,B7139&gt;=$D$2)</f>
        <v>0</v>
      </c>
      <c r="D7139" t="b">
        <f>OR(AND(A7139&gt;=$C$2,A7139&lt;=$D$2),AND(B7139&gt;=$C$2,B7139&lt;=$D$2))</f>
        <v>1</v>
      </c>
    </row>
    <row r="7140" spans="1:4" x14ac:dyDescent="0.35">
      <c r="A7140" s="4">
        <v>43270.641666666699</v>
      </c>
      <c r="B7140" s="4">
        <v>43290.652083333298</v>
      </c>
      <c r="C7140" t="b">
        <f>AND(A7140&lt;=$C$2,B7140&gt;=$D$2)</f>
        <v>0</v>
      </c>
      <c r="D7140" t="b">
        <f>OR(AND(A7140&gt;=$C$2,A7140&lt;=$D$2),AND(B7140&gt;=$C$2,B7140&lt;=$D$2))</f>
        <v>1</v>
      </c>
    </row>
    <row r="7141" spans="1:4" x14ac:dyDescent="0.35">
      <c r="A7141" s="3">
        <v>43256.909722222197</v>
      </c>
      <c r="B7141" s="3">
        <v>43257.629166666702</v>
      </c>
      <c r="C7141" t="b">
        <f>AND(A7141&lt;=$C$2,B7141&gt;=$D$2)</f>
        <v>0</v>
      </c>
      <c r="D7141" t="b">
        <f>OR(AND(A7141&gt;=$C$2,A7141&lt;=$D$2),AND(B7141&gt;=$C$2,B7141&lt;=$D$2))</f>
        <v>1</v>
      </c>
    </row>
    <row r="7142" spans="1:4" x14ac:dyDescent="0.35">
      <c r="A7142" s="4">
        <v>43257.629166666702</v>
      </c>
      <c r="B7142" s="4">
        <v>43299.6743055556</v>
      </c>
      <c r="C7142" t="b">
        <f>AND(A7142&lt;=$C$2,B7142&gt;=$D$2)</f>
        <v>0</v>
      </c>
      <c r="D7142" t="b">
        <f>OR(AND(A7142&gt;=$C$2,A7142&lt;=$D$2),AND(B7142&gt;=$C$2,B7142&lt;=$D$2))</f>
        <v>1</v>
      </c>
    </row>
    <row r="7143" spans="1:4" x14ac:dyDescent="0.35">
      <c r="A7143" s="3">
        <v>43299.6743055556</v>
      </c>
      <c r="B7143" s="3">
        <v>43308.6159722222</v>
      </c>
      <c r="C7143" t="b">
        <f>AND(A7143&lt;=$C$2,B7143&gt;=$D$2)</f>
        <v>0</v>
      </c>
      <c r="D7143" t="b">
        <f>OR(AND(A7143&gt;=$C$2,A7143&lt;=$D$2),AND(B7143&gt;=$C$2,B7143&lt;=$D$2))</f>
        <v>0</v>
      </c>
    </row>
    <row r="7144" spans="1:4" x14ac:dyDescent="0.35">
      <c r="A7144" s="4">
        <v>43308.6159722222</v>
      </c>
      <c r="B7144" s="4">
        <v>43321.445833333302</v>
      </c>
      <c r="C7144" t="b">
        <f>AND(A7144&lt;=$C$2,B7144&gt;=$D$2)</f>
        <v>0</v>
      </c>
      <c r="D7144" t="b">
        <f>OR(AND(A7144&gt;=$C$2,A7144&lt;=$D$2),AND(B7144&gt;=$C$2,B7144&lt;=$D$2))</f>
        <v>0</v>
      </c>
    </row>
    <row r="7145" spans="1:4" x14ac:dyDescent="0.35">
      <c r="A7145" s="3">
        <v>43110.780555555597</v>
      </c>
      <c r="B7145" s="3">
        <v>43112.479166666701</v>
      </c>
      <c r="C7145" t="b">
        <f>AND(A7145&lt;=$C$2,B7145&gt;=$D$2)</f>
        <v>0</v>
      </c>
      <c r="D7145" t="b">
        <f>OR(AND(A7145&gt;=$C$2,A7145&lt;=$D$2),AND(B7145&gt;=$C$2,B7145&lt;=$D$2))</f>
        <v>0</v>
      </c>
    </row>
    <row r="7146" spans="1:4" x14ac:dyDescent="0.35">
      <c r="A7146" s="4">
        <v>43074.626388888901</v>
      </c>
      <c r="B7146" s="4">
        <v>43108.597916666702</v>
      </c>
      <c r="C7146" t="b">
        <f>AND(A7146&lt;=$C$2,B7146&gt;=$D$2)</f>
        <v>0</v>
      </c>
      <c r="D7146" t="b">
        <f>OR(AND(A7146&gt;=$C$2,A7146&lt;=$D$2),AND(B7146&gt;=$C$2,B7146&lt;=$D$2))</f>
        <v>0</v>
      </c>
    </row>
    <row r="7147" spans="1:4" x14ac:dyDescent="0.35">
      <c r="A7147" s="3">
        <v>43135.680555555598</v>
      </c>
      <c r="B7147" s="3">
        <v>43136.511111111096</v>
      </c>
      <c r="C7147" t="b">
        <f>AND(A7147&lt;=$C$2,B7147&gt;=$D$2)</f>
        <v>0</v>
      </c>
      <c r="D7147" t="b">
        <f>OR(AND(A7147&gt;=$C$2,A7147&lt;=$D$2),AND(B7147&gt;=$C$2,B7147&lt;=$D$2))</f>
        <v>0</v>
      </c>
    </row>
    <row r="7148" spans="1:4" x14ac:dyDescent="0.35">
      <c r="A7148" s="4">
        <v>43210.094444444403</v>
      </c>
      <c r="B7148" s="4">
        <v>43210.631249999999</v>
      </c>
      <c r="C7148" t="b">
        <f>AND(A7148&lt;=$C$2,B7148&gt;=$D$2)</f>
        <v>0</v>
      </c>
      <c r="D7148" t="b">
        <f>OR(AND(A7148&gt;=$C$2,A7148&lt;=$D$2),AND(B7148&gt;=$C$2,B7148&lt;=$D$2))</f>
        <v>0</v>
      </c>
    </row>
    <row r="7149" spans="1:4" x14ac:dyDescent="0.35">
      <c r="A7149" s="3">
        <v>43210.631249999999</v>
      </c>
      <c r="B7149" s="3">
        <v>43211.666666666701</v>
      </c>
      <c r="C7149" t="b">
        <f>AND(A7149&lt;=$C$2,B7149&gt;=$D$2)</f>
        <v>0</v>
      </c>
      <c r="D7149" t="b">
        <f>OR(AND(A7149&gt;=$C$2,A7149&lt;=$D$2),AND(B7149&gt;=$C$2,B7149&lt;=$D$2))</f>
        <v>0</v>
      </c>
    </row>
    <row r="7150" spans="1:4" x14ac:dyDescent="0.35">
      <c r="A7150" s="4">
        <v>43132.823611111096</v>
      </c>
      <c r="B7150" s="4">
        <v>43145.583333333299</v>
      </c>
      <c r="C7150" t="b">
        <f>AND(A7150&lt;=$C$2,B7150&gt;=$D$2)</f>
        <v>0</v>
      </c>
      <c r="D7150" t="b">
        <f>OR(AND(A7150&gt;=$C$2,A7150&lt;=$D$2),AND(B7150&gt;=$C$2,B7150&lt;=$D$2))</f>
        <v>0</v>
      </c>
    </row>
    <row r="7151" spans="1:4" x14ac:dyDescent="0.35">
      <c r="A7151" s="3">
        <v>43332.742361111101</v>
      </c>
      <c r="B7151" s="3">
        <v>43334.7006944444</v>
      </c>
      <c r="C7151" t="b">
        <f>AND(A7151&lt;=$C$2,B7151&gt;=$D$2)</f>
        <v>0</v>
      </c>
      <c r="D7151" t="b">
        <f>OR(AND(A7151&gt;=$C$2,A7151&lt;=$D$2),AND(B7151&gt;=$C$2,B7151&lt;=$D$2))</f>
        <v>0</v>
      </c>
    </row>
    <row r="7152" spans="1:4" x14ac:dyDescent="0.35">
      <c r="A7152" s="4">
        <v>43334.7006944444</v>
      </c>
      <c r="B7152" s="4"/>
      <c r="C7152" t="b">
        <f>AND(A7152&lt;=$C$2,B7152&gt;=$D$2)</f>
        <v>0</v>
      </c>
      <c r="D7152" t="b">
        <f>OR(AND(A7152&gt;=$C$2,A7152&lt;=$D$2),AND(B7152&gt;=$C$2,B7152&lt;=$D$2))</f>
        <v>0</v>
      </c>
    </row>
    <row r="7153" spans="1:4" x14ac:dyDescent="0.35">
      <c r="A7153" s="3">
        <v>43085.622222222199</v>
      </c>
      <c r="B7153" s="3">
        <v>43108.597222222197</v>
      </c>
      <c r="C7153" t="b">
        <f>AND(A7153&lt;=$C$2,B7153&gt;=$D$2)</f>
        <v>0</v>
      </c>
      <c r="D7153" t="b">
        <f>OR(AND(A7153&gt;=$C$2,A7153&lt;=$D$2),AND(B7153&gt;=$C$2,B7153&lt;=$D$2))</f>
        <v>0</v>
      </c>
    </row>
    <row r="7154" spans="1:4" x14ac:dyDescent="0.35">
      <c r="A7154" s="4">
        <v>43152.9243055556</v>
      </c>
      <c r="B7154" s="4">
        <v>43154.631249999999</v>
      </c>
      <c r="C7154" t="b">
        <f>AND(A7154&lt;=$C$2,B7154&gt;=$D$2)</f>
        <v>0</v>
      </c>
      <c r="D7154" t="b">
        <f>OR(AND(A7154&gt;=$C$2,A7154&lt;=$D$2),AND(B7154&gt;=$C$2,B7154&lt;=$D$2))</f>
        <v>0</v>
      </c>
    </row>
    <row r="7155" spans="1:4" x14ac:dyDescent="0.35">
      <c r="A7155" s="3">
        <v>43154.631249999999</v>
      </c>
      <c r="B7155" s="3">
        <v>43160.481249999997</v>
      </c>
      <c r="C7155" t="b">
        <f>AND(A7155&lt;=$C$2,B7155&gt;=$D$2)</f>
        <v>0</v>
      </c>
      <c r="D7155" t="b">
        <f>OR(AND(A7155&gt;=$C$2,A7155&lt;=$D$2),AND(B7155&gt;=$C$2,B7155&lt;=$D$2))</f>
        <v>0</v>
      </c>
    </row>
    <row r="7156" spans="1:4" x14ac:dyDescent="0.35">
      <c r="A7156" s="4">
        <v>43240.677083333299</v>
      </c>
      <c r="B7156" s="4">
        <v>43241.652777777803</v>
      </c>
      <c r="C7156" t="b">
        <f>AND(A7156&lt;=$C$2,B7156&gt;=$D$2)</f>
        <v>0</v>
      </c>
      <c r="D7156" t="b">
        <f>OR(AND(A7156&gt;=$C$2,A7156&lt;=$D$2),AND(B7156&gt;=$C$2,B7156&lt;=$D$2))</f>
        <v>0</v>
      </c>
    </row>
    <row r="7157" spans="1:4" x14ac:dyDescent="0.35">
      <c r="A7157" s="3">
        <v>43241.652777777803</v>
      </c>
      <c r="B7157" s="3">
        <v>43242.5534722222</v>
      </c>
      <c r="C7157" t="b">
        <f>AND(A7157&lt;=$C$2,B7157&gt;=$D$2)</f>
        <v>0</v>
      </c>
      <c r="D7157" t="b">
        <f>OR(AND(A7157&gt;=$C$2,A7157&lt;=$D$2),AND(B7157&gt;=$C$2,B7157&lt;=$D$2))</f>
        <v>0</v>
      </c>
    </row>
    <row r="7158" spans="1:4" x14ac:dyDescent="0.35">
      <c r="A7158" s="4">
        <v>43111.959027777797</v>
      </c>
      <c r="B7158" s="4">
        <v>43112.638888888898</v>
      </c>
      <c r="C7158" t="b">
        <f>AND(A7158&lt;=$C$2,B7158&gt;=$D$2)</f>
        <v>0</v>
      </c>
      <c r="D7158" t="b">
        <f>OR(AND(A7158&gt;=$C$2,A7158&lt;=$D$2),AND(B7158&gt;=$C$2,B7158&lt;=$D$2))</f>
        <v>0</v>
      </c>
    </row>
    <row r="7159" spans="1:4" x14ac:dyDescent="0.35">
      <c r="A7159" s="3">
        <v>43112.638888888898</v>
      </c>
      <c r="B7159" s="3">
        <v>43118.629861111098</v>
      </c>
      <c r="C7159" t="b">
        <f>AND(A7159&lt;=$C$2,B7159&gt;=$D$2)</f>
        <v>0</v>
      </c>
      <c r="D7159" t="b">
        <f>OR(AND(A7159&gt;=$C$2,A7159&lt;=$D$2),AND(B7159&gt;=$C$2,B7159&lt;=$D$2))</f>
        <v>0</v>
      </c>
    </row>
    <row r="7160" spans="1:4" x14ac:dyDescent="0.35">
      <c r="A7160" s="4">
        <v>43265.695833333302</v>
      </c>
      <c r="B7160" s="4">
        <v>43271.605555555601</v>
      </c>
      <c r="C7160" t="b">
        <f>AND(A7160&lt;=$C$2,B7160&gt;=$D$2)</f>
        <v>0</v>
      </c>
      <c r="D7160" t="b">
        <f>OR(AND(A7160&gt;=$C$2,A7160&lt;=$D$2),AND(B7160&gt;=$C$2,B7160&lt;=$D$2))</f>
        <v>1</v>
      </c>
    </row>
    <row r="7161" spans="1:4" x14ac:dyDescent="0.35">
      <c r="A7161" s="3">
        <v>43244.943055555603</v>
      </c>
      <c r="B7161" s="3">
        <v>43246.608333333301</v>
      </c>
      <c r="C7161" t="b">
        <f>AND(A7161&lt;=$C$2,B7161&gt;=$D$2)</f>
        <v>0</v>
      </c>
      <c r="D7161" t="b">
        <f>OR(AND(A7161&gt;=$C$2,A7161&lt;=$D$2),AND(B7161&gt;=$C$2,B7161&lt;=$D$2))</f>
        <v>0</v>
      </c>
    </row>
    <row r="7162" spans="1:4" x14ac:dyDescent="0.35">
      <c r="A7162" s="4">
        <v>43246.608333333301</v>
      </c>
      <c r="B7162" s="4">
        <v>43257.458333333299</v>
      </c>
      <c r="C7162" t="b">
        <f>AND(A7162&lt;=$C$2,B7162&gt;=$D$2)</f>
        <v>0</v>
      </c>
      <c r="D7162" t="b">
        <f>OR(AND(A7162&gt;=$C$2,A7162&lt;=$D$2),AND(B7162&gt;=$C$2,B7162&lt;=$D$2))</f>
        <v>1</v>
      </c>
    </row>
    <row r="7163" spans="1:4" x14ac:dyDescent="0.35">
      <c r="A7163" s="3">
        <v>43159.648611111101</v>
      </c>
      <c r="B7163" s="3">
        <v>43162.530555555597</v>
      </c>
      <c r="C7163" t="b">
        <f>AND(A7163&lt;=$C$2,B7163&gt;=$D$2)</f>
        <v>0</v>
      </c>
      <c r="D7163" t="b">
        <f>OR(AND(A7163&gt;=$C$2,A7163&lt;=$D$2),AND(B7163&gt;=$C$2,B7163&lt;=$D$2))</f>
        <v>0</v>
      </c>
    </row>
    <row r="7164" spans="1:4" x14ac:dyDescent="0.35">
      <c r="A7164" s="4">
        <v>43178.835416666698</v>
      </c>
      <c r="B7164" s="4">
        <v>43181.625694444403</v>
      </c>
      <c r="C7164" t="b">
        <f>AND(A7164&lt;=$C$2,B7164&gt;=$D$2)</f>
        <v>0</v>
      </c>
      <c r="D7164" t="b">
        <f>OR(AND(A7164&gt;=$C$2,A7164&lt;=$D$2),AND(B7164&gt;=$C$2,B7164&lt;=$D$2))</f>
        <v>0</v>
      </c>
    </row>
    <row r="7165" spans="1:4" x14ac:dyDescent="0.35">
      <c r="A7165" s="3">
        <v>43213.627777777801</v>
      </c>
      <c r="B7165" s="3">
        <v>43224.579861111102</v>
      </c>
      <c r="C7165" t="b">
        <f>AND(A7165&lt;=$C$2,B7165&gt;=$D$2)</f>
        <v>0</v>
      </c>
      <c r="D7165" t="b">
        <f>OR(AND(A7165&gt;=$C$2,A7165&lt;=$D$2),AND(B7165&gt;=$C$2,B7165&lt;=$D$2))</f>
        <v>0</v>
      </c>
    </row>
    <row r="7166" spans="1:4" x14ac:dyDescent="0.35">
      <c r="A7166" s="4">
        <v>43204.048611111102</v>
      </c>
      <c r="B7166" s="4">
        <v>43208.561805555597</v>
      </c>
      <c r="C7166" t="b">
        <f>AND(A7166&lt;=$C$2,B7166&gt;=$D$2)</f>
        <v>0</v>
      </c>
      <c r="D7166" t="b">
        <f>OR(AND(A7166&gt;=$C$2,A7166&lt;=$D$2),AND(B7166&gt;=$C$2,B7166&lt;=$D$2))</f>
        <v>0</v>
      </c>
    </row>
    <row r="7167" spans="1:4" x14ac:dyDescent="0.35">
      <c r="A7167" s="3">
        <v>43274.997916666704</v>
      </c>
      <c r="B7167" s="3">
        <v>43275.439583333296</v>
      </c>
      <c r="C7167" t="b">
        <f>AND(A7167&lt;=$C$2,B7167&gt;=$D$2)</f>
        <v>0</v>
      </c>
      <c r="D7167" t="b">
        <f>OR(AND(A7167&gt;=$C$2,A7167&lt;=$D$2),AND(B7167&gt;=$C$2,B7167&lt;=$D$2))</f>
        <v>1</v>
      </c>
    </row>
    <row r="7168" spans="1:4" x14ac:dyDescent="0.35">
      <c r="A7168" s="4">
        <v>43150.864583333299</v>
      </c>
      <c r="B7168" s="4">
        <v>43157.7</v>
      </c>
      <c r="C7168" t="b">
        <f>AND(A7168&lt;=$C$2,B7168&gt;=$D$2)</f>
        <v>0</v>
      </c>
      <c r="D7168" t="b">
        <f>OR(AND(A7168&gt;=$C$2,A7168&lt;=$D$2),AND(B7168&gt;=$C$2,B7168&lt;=$D$2))</f>
        <v>0</v>
      </c>
    </row>
    <row r="7169" spans="1:4" x14ac:dyDescent="0.35">
      <c r="A7169" s="3">
        <v>43157.7</v>
      </c>
      <c r="B7169" s="3">
        <v>43175.701388888898</v>
      </c>
      <c r="C7169" t="b">
        <f>AND(A7169&lt;=$C$2,B7169&gt;=$D$2)</f>
        <v>0</v>
      </c>
      <c r="D7169" t="b">
        <f>OR(AND(A7169&gt;=$C$2,A7169&lt;=$D$2),AND(B7169&gt;=$C$2,B7169&lt;=$D$2))</f>
        <v>0</v>
      </c>
    </row>
    <row r="7170" spans="1:4" x14ac:dyDescent="0.35">
      <c r="A7170" s="4">
        <v>43312.9194444444</v>
      </c>
      <c r="B7170" s="4">
        <v>43315.666666666701</v>
      </c>
      <c r="C7170" t="b">
        <f>AND(A7170&lt;=$C$2,B7170&gt;=$D$2)</f>
        <v>0</v>
      </c>
      <c r="D7170" t="b">
        <f>OR(AND(A7170&gt;=$C$2,A7170&lt;=$D$2),AND(B7170&gt;=$C$2,B7170&lt;=$D$2))</f>
        <v>0</v>
      </c>
    </row>
    <row r="7171" spans="1:4" x14ac:dyDescent="0.35">
      <c r="A7171" s="3">
        <v>43285.944444444402</v>
      </c>
      <c r="B7171" s="3">
        <v>43286.5180555556</v>
      </c>
      <c r="C7171" t="b">
        <f>AND(A7171&lt;=$C$2,B7171&gt;=$D$2)</f>
        <v>0</v>
      </c>
      <c r="D7171" t="b">
        <f>OR(AND(A7171&gt;=$C$2,A7171&lt;=$D$2),AND(B7171&gt;=$C$2,B7171&lt;=$D$2))</f>
        <v>0</v>
      </c>
    </row>
    <row r="7172" spans="1:4" x14ac:dyDescent="0.35">
      <c r="A7172" s="4">
        <v>43179.013888888898</v>
      </c>
      <c r="B7172" s="4">
        <v>43187.525694444397</v>
      </c>
      <c r="C7172" t="b">
        <f>AND(A7172&lt;=$C$2,B7172&gt;=$D$2)</f>
        <v>0</v>
      </c>
      <c r="D7172" t="b">
        <f>OR(AND(A7172&gt;=$C$2,A7172&lt;=$D$2),AND(B7172&gt;=$C$2,B7172&lt;=$D$2))</f>
        <v>0</v>
      </c>
    </row>
    <row r="7173" spans="1:4" x14ac:dyDescent="0.35">
      <c r="A7173" s="3">
        <v>43187.525694444397</v>
      </c>
      <c r="B7173" s="3">
        <v>43193.4909722222</v>
      </c>
      <c r="C7173" t="b">
        <f>AND(A7173&lt;=$C$2,B7173&gt;=$D$2)</f>
        <v>0</v>
      </c>
      <c r="D7173" t="b">
        <f>OR(AND(A7173&gt;=$C$2,A7173&lt;=$D$2),AND(B7173&gt;=$C$2,B7173&lt;=$D$2))</f>
        <v>0</v>
      </c>
    </row>
    <row r="7174" spans="1:4" x14ac:dyDescent="0.35">
      <c r="A7174" s="4">
        <v>43285.607638888898</v>
      </c>
      <c r="B7174" s="4">
        <v>43299.472222222197</v>
      </c>
      <c r="C7174" t="b">
        <f>AND(A7174&lt;=$C$2,B7174&gt;=$D$2)</f>
        <v>0</v>
      </c>
      <c r="D7174" t="b">
        <f>OR(AND(A7174&gt;=$C$2,A7174&lt;=$D$2),AND(B7174&gt;=$C$2,B7174&lt;=$D$2))</f>
        <v>0</v>
      </c>
    </row>
    <row r="7175" spans="1:4" x14ac:dyDescent="0.35">
      <c r="A7175" s="3">
        <v>43228.001388888901</v>
      </c>
      <c r="B7175" s="3">
        <v>43231.542361111096</v>
      </c>
      <c r="C7175" t="b">
        <f>AND(A7175&lt;=$C$2,B7175&gt;=$D$2)</f>
        <v>0</v>
      </c>
      <c r="D7175" t="b">
        <f>OR(AND(A7175&gt;=$C$2,A7175&lt;=$D$2),AND(B7175&gt;=$C$2,B7175&lt;=$D$2))</f>
        <v>0</v>
      </c>
    </row>
    <row r="7176" spans="1:4" x14ac:dyDescent="0.35">
      <c r="A7176" s="4">
        <v>43235.917361111096</v>
      </c>
      <c r="B7176" s="4">
        <v>43236.606249999997</v>
      </c>
      <c r="C7176" t="b">
        <f>AND(A7176&lt;=$C$2,B7176&gt;=$D$2)</f>
        <v>0</v>
      </c>
      <c r="D7176" t="b">
        <f>OR(AND(A7176&gt;=$C$2,A7176&lt;=$D$2),AND(B7176&gt;=$C$2,B7176&lt;=$D$2))</f>
        <v>0</v>
      </c>
    </row>
    <row r="7177" spans="1:4" x14ac:dyDescent="0.35">
      <c r="A7177" s="3">
        <v>43237.658333333296</v>
      </c>
      <c r="B7177" s="3">
        <v>43238.75</v>
      </c>
      <c r="C7177" t="b">
        <f>AND(A7177&lt;=$C$2,B7177&gt;=$D$2)</f>
        <v>0</v>
      </c>
      <c r="D7177" t="b">
        <f>OR(AND(A7177&gt;=$C$2,A7177&lt;=$D$2),AND(B7177&gt;=$C$2,B7177&lt;=$D$2))</f>
        <v>0</v>
      </c>
    </row>
    <row r="7178" spans="1:4" x14ac:dyDescent="0.35">
      <c r="A7178" s="4">
        <v>43257.636111111096</v>
      </c>
      <c r="B7178" s="4">
        <v>43259.7680555556</v>
      </c>
      <c r="C7178" t="b">
        <f>AND(A7178&lt;=$C$2,B7178&gt;=$D$2)</f>
        <v>0</v>
      </c>
      <c r="D7178" t="b">
        <f>OR(AND(A7178&gt;=$C$2,A7178&lt;=$D$2),AND(B7178&gt;=$C$2,B7178&lt;=$D$2))</f>
        <v>1</v>
      </c>
    </row>
    <row r="7179" spans="1:4" x14ac:dyDescent="0.35">
      <c r="A7179" s="3">
        <v>43325.621527777803</v>
      </c>
      <c r="B7179" s="3">
        <v>43326.442361111098</v>
      </c>
      <c r="C7179" t="b">
        <f>AND(A7179&lt;=$C$2,B7179&gt;=$D$2)</f>
        <v>0</v>
      </c>
      <c r="D7179" t="b">
        <f>OR(AND(A7179&gt;=$C$2,A7179&lt;=$D$2),AND(B7179&gt;=$C$2,B7179&lt;=$D$2))</f>
        <v>0</v>
      </c>
    </row>
    <row r="7180" spans="1:4" x14ac:dyDescent="0.35">
      <c r="A7180" s="4">
        <v>43334.414583333302</v>
      </c>
      <c r="B7180" s="4"/>
      <c r="C7180" t="b">
        <f>AND(A7180&lt;=$C$2,B7180&gt;=$D$2)</f>
        <v>0</v>
      </c>
      <c r="D7180" t="b">
        <f>OR(AND(A7180&gt;=$C$2,A7180&lt;=$D$2),AND(B7180&gt;=$C$2,B7180&lt;=$D$2))</f>
        <v>0</v>
      </c>
    </row>
    <row r="7181" spans="1:4" x14ac:dyDescent="0.35">
      <c r="A7181" s="3">
        <v>43111.040972222203</v>
      </c>
      <c r="B7181" s="3">
        <v>43111.604861111096</v>
      </c>
      <c r="C7181" t="b">
        <f>AND(A7181&lt;=$C$2,B7181&gt;=$D$2)</f>
        <v>0</v>
      </c>
      <c r="D7181" t="b">
        <f>OR(AND(A7181&gt;=$C$2,A7181&lt;=$D$2),AND(B7181&gt;=$C$2,B7181&lt;=$D$2))</f>
        <v>0</v>
      </c>
    </row>
    <row r="7182" spans="1:4" x14ac:dyDescent="0.35">
      <c r="A7182" s="4">
        <v>43111.604861111096</v>
      </c>
      <c r="B7182" s="4">
        <v>43137.491666666698</v>
      </c>
      <c r="C7182" t="b">
        <f>AND(A7182&lt;=$C$2,B7182&gt;=$D$2)</f>
        <v>0</v>
      </c>
      <c r="D7182" t="b">
        <f>OR(AND(A7182&gt;=$C$2,A7182&lt;=$D$2),AND(B7182&gt;=$C$2,B7182&lt;=$D$2))</f>
        <v>0</v>
      </c>
    </row>
    <row r="7183" spans="1:4" x14ac:dyDescent="0.35">
      <c r="A7183" s="3">
        <v>43106.076388888898</v>
      </c>
      <c r="B7183" s="3">
        <v>43106.623611111099</v>
      </c>
      <c r="C7183" t="b">
        <f>AND(A7183&lt;=$C$2,B7183&gt;=$D$2)</f>
        <v>0</v>
      </c>
      <c r="D7183" t="b">
        <f>OR(AND(A7183&gt;=$C$2,A7183&lt;=$D$2),AND(B7183&gt;=$C$2,B7183&lt;=$D$2))</f>
        <v>0</v>
      </c>
    </row>
    <row r="7184" spans="1:4" x14ac:dyDescent="0.35">
      <c r="A7184" s="4">
        <v>43106.623611111099</v>
      </c>
      <c r="B7184" s="4">
        <v>43110.577083333301</v>
      </c>
      <c r="C7184" t="b">
        <f>AND(A7184&lt;=$C$2,B7184&gt;=$D$2)</f>
        <v>0</v>
      </c>
      <c r="D7184" t="b">
        <f>OR(AND(A7184&gt;=$C$2,A7184&lt;=$D$2),AND(B7184&gt;=$C$2,B7184&lt;=$D$2))</f>
        <v>0</v>
      </c>
    </row>
    <row r="7185" spans="1:4" x14ac:dyDescent="0.35">
      <c r="A7185" s="3">
        <v>43134.984722222202</v>
      </c>
      <c r="B7185" s="3">
        <v>43136.685416666704</v>
      </c>
      <c r="C7185" t="b">
        <f>AND(A7185&lt;=$C$2,B7185&gt;=$D$2)</f>
        <v>0</v>
      </c>
      <c r="D7185" t="b">
        <f>OR(AND(A7185&gt;=$C$2,A7185&lt;=$D$2),AND(B7185&gt;=$C$2,B7185&lt;=$D$2))</f>
        <v>0</v>
      </c>
    </row>
    <row r="7186" spans="1:4" x14ac:dyDescent="0.35">
      <c r="A7186" s="4">
        <v>43136.685416666704</v>
      </c>
      <c r="B7186" s="4">
        <v>43138.4194444444</v>
      </c>
      <c r="C7186" t="b">
        <f>AND(A7186&lt;=$C$2,B7186&gt;=$D$2)</f>
        <v>0</v>
      </c>
      <c r="D7186" t="b">
        <f>OR(AND(A7186&gt;=$C$2,A7186&lt;=$D$2),AND(B7186&gt;=$C$2,B7186&lt;=$D$2))</f>
        <v>0</v>
      </c>
    </row>
    <row r="7187" spans="1:4" x14ac:dyDescent="0.35">
      <c r="A7187" s="3">
        <v>43138.4194444444</v>
      </c>
      <c r="B7187" s="3">
        <v>43147.548611111102</v>
      </c>
      <c r="C7187" t="b">
        <f>AND(A7187&lt;=$C$2,B7187&gt;=$D$2)</f>
        <v>0</v>
      </c>
      <c r="D7187" t="b">
        <f>OR(AND(A7187&gt;=$C$2,A7187&lt;=$D$2),AND(B7187&gt;=$C$2,B7187&lt;=$D$2))</f>
        <v>0</v>
      </c>
    </row>
    <row r="7188" spans="1:4" x14ac:dyDescent="0.35">
      <c r="A7188" s="4">
        <v>43212.626388888901</v>
      </c>
      <c r="B7188" s="4">
        <v>43216.480555555601</v>
      </c>
      <c r="C7188" t="b">
        <f>AND(A7188&lt;=$C$2,B7188&gt;=$D$2)</f>
        <v>0</v>
      </c>
      <c r="D7188" t="b">
        <f>OR(AND(A7188&gt;=$C$2,A7188&lt;=$D$2),AND(B7188&gt;=$C$2,B7188&lt;=$D$2))</f>
        <v>0</v>
      </c>
    </row>
    <row r="7189" spans="1:4" x14ac:dyDescent="0.35">
      <c r="A7189" s="3">
        <v>43216.480555555601</v>
      </c>
      <c r="B7189" s="3">
        <v>43224.579166666699</v>
      </c>
      <c r="C7189" t="b">
        <f>AND(A7189&lt;=$C$2,B7189&gt;=$D$2)</f>
        <v>0</v>
      </c>
      <c r="D7189" t="b">
        <f>OR(AND(A7189&gt;=$C$2,A7189&lt;=$D$2),AND(B7189&gt;=$C$2,B7189&lt;=$D$2))</f>
        <v>0</v>
      </c>
    </row>
    <row r="7190" spans="1:4" x14ac:dyDescent="0.35">
      <c r="A7190" s="4">
        <v>43213.918055555601</v>
      </c>
      <c r="B7190" s="4">
        <v>43214.652777777803</v>
      </c>
      <c r="C7190" t="b">
        <f>AND(A7190&lt;=$C$2,B7190&gt;=$D$2)</f>
        <v>0</v>
      </c>
      <c r="D7190" t="b">
        <f>OR(AND(A7190&gt;=$C$2,A7190&lt;=$D$2),AND(B7190&gt;=$C$2,B7190&lt;=$D$2))</f>
        <v>0</v>
      </c>
    </row>
    <row r="7191" spans="1:4" x14ac:dyDescent="0.35">
      <c r="A7191" s="3">
        <v>43214.652777777803</v>
      </c>
      <c r="B7191" s="3">
        <v>43217.659722222197</v>
      </c>
      <c r="C7191" t="b">
        <f>AND(A7191&lt;=$C$2,B7191&gt;=$D$2)</f>
        <v>0</v>
      </c>
      <c r="D7191" t="b">
        <f>OR(AND(A7191&gt;=$C$2,A7191&lt;=$D$2),AND(B7191&gt;=$C$2,B7191&lt;=$D$2))</f>
        <v>0</v>
      </c>
    </row>
    <row r="7192" spans="1:4" x14ac:dyDescent="0.35">
      <c r="A7192" s="4">
        <v>43217.659722222197</v>
      </c>
      <c r="B7192" s="4">
        <v>43223.537499999999</v>
      </c>
      <c r="C7192" t="b">
        <f>AND(A7192&lt;=$C$2,B7192&gt;=$D$2)</f>
        <v>0</v>
      </c>
      <c r="D7192" t="b">
        <f>OR(AND(A7192&gt;=$C$2,A7192&lt;=$D$2),AND(B7192&gt;=$C$2,B7192&lt;=$D$2))</f>
        <v>0</v>
      </c>
    </row>
    <row r="7193" spans="1:4" x14ac:dyDescent="0.35">
      <c r="A7193" s="3">
        <v>43162.077083333301</v>
      </c>
      <c r="B7193" s="3">
        <v>43164.605555555601</v>
      </c>
      <c r="C7193" t="b">
        <f>AND(A7193&lt;=$C$2,B7193&gt;=$D$2)</f>
        <v>0</v>
      </c>
      <c r="D7193" t="b">
        <f>OR(AND(A7193&gt;=$C$2,A7193&lt;=$D$2),AND(B7193&gt;=$C$2,B7193&lt;=$D$2))</f>
        <v>0</v>
      </c>
    </row>
    <row r="7194" spans="1:4" x14ac:dyDescent="0.35">
      <c r="A7194" s="4">
        <v>43153.857638888898</v>
      </c>
      <c r="B7194" s="4">
        <v>43167.470138888901</v>
      </c>
      <c r="C7194" t="b">
        <f>AND(A7194&lt;=$C$2,B7194&gt;=$D$2)</f>
        <v>0</v>
      </c>
      <c r="D7194" t="b">
        <f>OR(AND(A7194&gt;=$C$2,A7194&lt;=$D$2),AND(B7194&gt;=$C$2,B7194&lt;=$D$2))</f>
        <v>0</v>
      </c>
    </row>
    <row r="7195" spans="1:4" x14ac:dyDescent="0.35">
      <c r="A7195" s="3">
        <v>43238.729166666701</v>
      </c>
      <c r="B7195" s="3">
        <v>43244.573611111096</v>
      </c>
      <c r="C7195" t="b">
        <f>AND(A7195&lt;=$C$2,B7195&gt;=$D$2)</f>
        <v>0</v>
      </c>
      <c r="D7195" t="b">
        <f>OR(AND(A7195&gt;=$C$2,A7195&lt;=$D$2),AND(B7195&gt;=$C$2,B7195&lt;=$D$2))</f>
        <v>0</v>
      </c>
    </row>
    <row r="7196" spans="1:4" x14ac:dyDescent="0.35">
      <c r="A7196" s="4">
        <v>43202.773611111101</v>
      </c>
      <c r="B7196" s="4">
        <v>43203.704166666699</v>
      </c>
      <c r="C7196" t="b">
        <f>AND(A7196&lt;=$C$2,B7196&gt;=$D$2)</f>
        <v>0</v>
      </c>
      <c r="D7196" t="b">
        <f>OR(AND(A7196&gt;=$C$2,A7196&lt;=$D$2),AND(B7196&gt;=$C$2,B7196&lt;=$D$2))</f>
        <v>0</v>
      </c>
    </row>
    <row r="7197" spans="1:4" x14ac:dyDescent="0.35">
      <c r="A7197" s="3">
        <v>43203.704166666699</v>
      </c>
      <c r="B7197" s="3">
        <v>43208.6340277778</v>
      </c>
      <c r="C7197" t="b">
        <f>AND(A7197&lt;=$C$2,B7197&gt;=$D$2)</f>
        <v>0</v>
      </c>
      <c r="D7197" t="b">
        <f>OR(AND(A7197&gt;=$C$2,A7197&lt;=$D$2),AND(B7197&gt;=$C$2,B7197&lt;=$D$2))</f>
        <v>0</v>
      </c>
    </row>
    <row r="7198" spans="1:4" x14ac:dyDescent="0.35">
      <c r="A7198" s="4">
        <v>43301.965972222199</v>
      </c>
      <c r="B7198" s="4">
        <v>43304.475694444402</v>
      </c>
      <c r="C7198" t="b">
        <f>AND(A7198&lt;=$C$2,B7198&gt;=$D$2)</f>
        <v>0</v>
      </c>
      <c r="D7198" t="b">
        <f>OR(AND(A7198&gt;=$C$2,A7198&lt;=$D$2),AND(B7198&gt;=$C$2,B7198&lt;=$D$2))</f>
        <v>0</v>
      </c>
    </row>
    <row r="7199" spans="1:4" x14ac:dyDescent="0.35">
      <c r="A7199" s="3">
        <v>43160.086111111101</v>
      </c>
      <c r="B7199" s="3">
        <v>43160.606249999997</v>
      </c>
      <c r="C7199" t="b">
        <f>AND(A7199&lt;=$C$2,B7199&gt;=$D$2)</f>
        <v>0</v>
      </c>
      <c r="D7199" t="b">
        <f>OR(AND(A7199&gt;=$C$2,A7199&lt;=$D$2),AND(B7199&gt;=$C$2,B7199&lt;=$D$2))</f>
        <v>0</v>
      </c>
    </row>
    <row r="7200" spans="1:4" x14ac:dyDescent="0.35">
      <c r="A7200" s="4">
        <v>43160.606249999997</v>
      </c>
      <c r="B7200" s="4">
        <v>43164.519444444501</v>
      </c>
      <c r="C7200" t="b">
        <f>AND(A7200&lt;=$C$2,B7200&gt;=$D$2)</f>
        <v>0</v>
      </c>
      <c r="D7200" t="b">
        <f>OR(AND(A7200&gt;=$C$2,A7200&lt;=$D$2),AND(B7200&gt;=$C$2,B7200&lt;=$D$2))</f>
        <v>0</v>
      </c>
    </row>
    <row r="7201" spans="1:4" x14ac:dyDescent="0.35">
      <c r="A7201" s="3">
        <v>43116.875694444403</v>
      </c>
      <c r="B7201" s="3">
        <v>43118.677777777797</v>
      </c>
      <c r="C7201" t="b">
        <f>AND(A7201&lt;=$C$2,B7201&gt;=$D$2)</f>
        <v>0</v>
      </c>
      <c r="D7201" t="b">
        <f>OR(AND(A7201&gt;=$C$2,A7201&lt;=$D$2),AND(B7201&gt;=$C$2,B7201&lt;=$D$2))</f>
        <v>0</v>
      </c>
    </row>
    <row r="7202" spans="1:4" x14ac:dyDescent="0.35">
      <c r="A7202" s="4">
        <v>43118.677777777797</v>
      </c>
      <c r="B7202" s="4">
        <v>43129.502083333296</v>
      </c>
      <c r="C7202" t="b">
        <f>AND(A7202&lt;=$C$2,B7202&gt;=$D$2)</f>
        <v>0</v>
      </c>
      <c r="D7202" t="b">
        <f>OR(AND(A7202&gt;=$C$2,A7202&lt;=$D$2),AND(B7202&gt;=$C$2,B7202&lt;=$D$2))</f>
        <v>0</v>
      </c>
    </row>
    <row r="7203" spans="1:4" x14ac:dyDescent="0.35">
      <c r="A7203" s="3">
        <v>43250.625694444403</v>
      </c>
      <c r="B7203" s="3">
        <v>43252.457638888904</v>
      </c>
      <c r="C7203" t="b">
        <f>AND(A7203&lt;=$C$2,B7203&gt;=$D$2)</f>
        <v>0</v>
      </c>
      <c r="D7203" t="b">
        <f>OR(AND(A7203&gt;=$C$2,A7203&lt;=$D$2),AND(B7203&gt;=$C$2,B7203&lt;=$D$2))</f>
        <v>1</v>
      </c>
    </row>
    <row r="7204" spans="1:4" x14ac:dyDescent="0.35">
      <c r="A7204" s="4">
        <v>43249.537499999999</v>
      </c>
      <c r="B7204" s="4">
        <v>43256.574999999997</v>
      </c>
      <c r="C7204" t="b">
        <f>AND(A7204&lt;=$C$2,B7204&gt;=$D$2)</f>
        <v>0</v>
      </c>
      <c r="D7204" t="b">
        <f>OR(AND(A7204&gt;=$C$2,A7204&lt;=$D$2),AND(B7204&gt;=$C$2,B7204&lt;=$D$2))</f>
        <v>1</v>
      </c>
    </row>
    <row r="7205" spans="1:4" x14ac:dyDescent="0.35">
      <c r="A7205" s="3">
        <v>43154.948611111096</v>
      </c>
      <c r="B7205" s="3">
        <v>43157.145833333299</v>
      </c>
      <c r="C7205" t="b">
        <f>AND(A7205&lt;=$C$2,B7205&gt;=$D$2)</f>
        <v>0</v>
      </c>
      <c r="D7205" t="b">
        <f>OR(AND(A7205&gt;=$C$2,A7205&lt;=$D$2),AND(B7205&gt;=$C$2,B7205&lt;=$D$2))</f>
        <v>0</v>
      </c>
    </row>
    <row r="7206" spans="1:4" x14ac:dyDescent="0.35">
      <c r="A7206" s="4">
        <v>43175.720138888901</v>
      </c>
      <c r="B7206" s="4">
        <v>43178.690972222197</v>
      </c>
      <c r="C7206" t="b">
        <f>AND(A7206&lt;=$C$2,B7206&gt;=$D$2)</f>
        <v>0</v>
      </c>
      <c r="D7206" t="b">
        <f>OR(AND(A7206&gt;=$C$2,A7206&lt;=$D$2),AND(B7206&gt;=$C$2,B7206&lt;=$D$2))</f>
        <v>0</v>
      </c>
    </row>
    <row r="7207" spans="1:4" x14ac:dyDescent="0.35">
      <c r="A7207" s="3">
        <v>43178.690972222197</v>
      </c>
      <c r="B7207" s="3">
        <v>43201.375</v>
      </c>
      <c r="C7207" t="b">
        <f>AND(A7207&lt;=$C$2,B7207&gt;=$D$2)</f>
        <v>0</v>
      </c>
      <c r="D7207" t="b">
        <f>OR(AND(A7207&gt;=$C$2,A7207&lt;=$D$2),AND(B7207&gt;=$C$2,B7207&lt;=$D$2))</f>
        <v>0</v>
      </c>
    </row>
    <row r="7208" spans="1:4" x14ac:dyDescent="0.35">
      <c r="A7208" s="4">
        <v>43317.971527777801</v>
      </c>
      <c r="B7208" s="4">
        <v>43318.6430555556</v>
      </c>
      <c r="C7208" t="b">
        <f>AND(A7208&lt;=$C$2,B7208&gt;=$D$2)</f>
        <v>0</v>
      </c>
      <c r="D7208" t="b">
        <f>OR(AND(A7208&gt;=$C$2,A7208&lt;=$D$2),AND(B7208&gt;=$C$2,B7208&lt;=$D$2))</f>
        <v>0</v>
      </c>
    </row>
    <row r="7209" spans="1:4" x14ac:dyDescent="0.35">
      <c r="A7209" s="3">
        <v>43318.6430555556</v>
      </c>
      <c r="B7209" s="3">
        <v>43321.583333333299</v>
      </c>
      <c r="C7209" t="b">
        <f>AND(A7209&lt;=$C$2,B7209&gt;=$D$2)</f>
        <v>0</v>
      </c>
      <c r="D7209" t="b">
        <f>OR(AND(A7209&gt;=$C$2,A7209&lt;=$D$2),AND(B7209&gt;=$C$2,B7209&lt;=$D$2))</f>
        <v>0</v>
      </c>
    </row>
    <row r="7210" spans="1:4" x14ac:dyDescent="0.35">
      <c r="A7210" s="4">
        <v>43263.804861111101</v>
      </c>
      <c r="B7210" s="4">
        <v>43264.675694444501</v>
      </c>
      <c r="C7210" t="b">
        <f>AND(A7210&lt;=$C$2,B7210&gt;=$D$2)</f>
        <v>0</v>
      </c>
      <c r="D7210" t="b">
        <f>OR(AND(A7210&gt;=$C$2,A7210&lt;=$D$2),AND(B7210&gt;=$C$2,B7210&lt;=$D$2))</f>
        <v>1</v>
      </c>
    </row>
    <row r="7211" spans="1:4" x14ac:dyDescent="0.35">
      <c r="A7211" s="3">
        <v>43110.375</v>
      </c>
      <c r="B7211" s="3">
        <v>43110.388888888898</v>
      </c>
      <c r="C7211" t="b">
        <f>AND(A7211&lt;=$C$2,B7211&gt;=$D$2)</f>
        <v>0</v>
      </c>
      <c r="D7211" t="b">
        <f>OR(AND(A7211&gt;=$C$2,A7211&lt;=$D$2),AND(B7211&gt;=$C$2,B7211&lt;=$D$2))</f>
        <v>0</v>
      </c>
    </row>
    <row r="7212" spans="1:4" x14ac:dyDescent="0.35">
      <c r="A7212" s="4">
        <v>43124.365289351903</v>
      </c>
      <c r="B7212" s="4">
        <v>43124.750011574099</v>
      </c>
      <c r="C7212" t="b">
        <f>AND(A7212&lt;=$C$2,B7212&gt;=$D$2)</f>
        <v>0</v>
      </c>
      <c r="D7212" t="b">
        <f>OR(AND(A7212&gt;=$C$2,A7212&lt;=$D$2),AND(B7212&gt;=$C$2,B7212&lt;=$D$2))</f>
        <v>0</v>
      </c>
    </row>
    <row r="7213" spans="1:4" x14ac:dyDescent="0.35">
      <c r="A7213" s="3">
        <v>43138.368067129602</v>
      </c>
      <c r="B7213" s="3">
        <v>43138.750011574099</v>
      </c>
      <c r="C7213" t="b">
        <f>AND(A7213&lt;=$C$2,B7213&gt;=$D$2)</f>
        <v>0</v>
      </c>
      <c r="D7213" t="b">
        <f>OR(AND(A7213&gt;=$C$2,A7213&lt;=$D$2),AND(B7213&gt;=$C$2,B7213&lt;=$D$2))</f>
        <v>0</v>
      </c>
    </row>
    <row r="7214" spans="1:4" x14ac:dyDescent="0.35">
      <c r="A7214" s="4">
        <v>43152.375011574099</v>
      </c>
      <c r="B7214" s="4">
        <v>43152.791678240697</v>
      </c>
      <c r="C7214" t="b">
        <f>AND(A7214&lt;=$C$2,B7214&gt;=$D$2)</f>
        <v>0</v>
      </c>
      <c r="D7214" t="b">
        <f>OR(AND(A7214&gt;=$C$2,A7214&lt;=$D$2),AND(B7214&gt;=$C$2,B7214&lt;=$D$2))</f>
        <v>0</v>
      </c>
    </row>
    <row r="7215" spans="1:4" x14ac:dyDescent="0.35">
      <c r="A7215" s="3">
        <v>43166.361122685201</v>
      </c>
      <c r="B7215" s="3">
        <v>43166.750011574099</v>
      </c>
      <c r="C7215" t="b">
        <f>AND(A7215&lt;=$C$2,B7215&gt;=$D$2)</f>
        <v>0</v>
      </c>
      <c r="D7215" t="b">
        <f>OR(AND(A7215&gt;=$C$2,A7215&lt;=$D$2),AND(B7215&gt;=$C$2,B7215&lt;=$D$2))</f>
        <v>0</v>
      </c>
    </row>
    <row r="7216" spans="1:4" x14ac:dyDescent="0.35">
      <c r="A7216" s="4">
        <v>43242.797222222202</v>
      </c>
      <c r="B7216" s="4">
        <v>43243.703472222202</v>
      </c>
      <c r="C7216" t="b">
        <f>AND(A7216&lt;=$C$2,B7216&gt;=$D$2)</f>
        <v>0</v>
      </c>
      <c r="D7216" t="b">
        <f>OR(AND(A7216&gt;=$C$2,A7216&lt;=$D$2),AND(B7216&gt;=$C$2,B7216&lt;=$D$2))</f>
        <v>0</v>
      </c>
    </row>
    <row r="7217" spans="1:4" x14ac:dyDescent="0.35">
      <c r="A7217" s="3">
        <v>43243.703472222202</v>
      </c>
      <c r="B7217" s="3">
        <v>43251.561111111099</v>
      </c>
      <c r="C7217" t="b">
        <f>AND(A7217&lt;=$C$2,B7217&gt;=$D$2)</f>
        <v>0</v>
      </c>
      <c r="D7217" t="b">
        <f>OR(AND(A7217&gt;=$C$2,A7217&lt;=$D$2),AND(B7217&gt;=$C$2,B7217&lt;=$D$2))</f>
        <v>0</v>
      </c>
    </row>
    <row r="7218" spans="1:4" x14ac:dyDescent="0.35">
      <c r="A7218" s="4">
        <v>43165.661111111098</v>
      </c>
      <c r="B7218" s="4">
        <v>43172.552083333299</v>
      </c>
      <c r="C7218" t="b">
        <f>AND(A7218&lt;=$C$2,B7218&gt;=$D$2)</f>
        <v>0</v>
      </c>
      <c r="D7218" t="b">
        <f>OR(AND(A7218&gt;=$C$2,A7218&lt;=$D$2),AND(B7218&gt;=$C$2,B7218&lt;=$D$2))</f>
        <v>0</v>
      </c>
    </row>
    <row r="7219" spans="1:4" x14ac:dyDescent="0.35">
      <c r="A7219" s="3">
        <v>43117.947222222203</v>
      </c>
      <c r="B7219" s="3">
        <v>43122.979166666701</v>
      </c>
      <c r="C7219" t="b">
        <f>AND(A7219&lt;=$C$2,B7219&gt;=$D$2)</f>
        <v>0</v>
      </c>
      <c r="D7219" t="b">
        <f>OR(AND(A7219&gt;=$C$2,A7219&lt;=$D$2),AND(B7219&gt;=$C$2,B7219&lt;=$D$2))</f>
        <v>0</v>
      </c>
    </row>
    <row r="7220" spans="1:4" x14ac:dyDescent="0.35">
      <c r="A7220" s="4">
        <v>43265.901388888902</v>
      </c>
      <c r="B7220" s="4">
        <v>43266.623611111099</v>
      </c>
      <c r="C7220" t="b">
        <f>AND(A7220&lt;=$C$2,B7220&gt;=$D$2)</f>
        <v>0</v>
      </c>
      <c r="D7220" t="b">
        <f>OR(AND(A7220&gt;=$C$2,A7220&lt;=$D$2),AND(B7220&gt;=$C$2,B7220&lt;=$D$2))</f>
        <v>1</v>
      </c>
    </row>
    <row r="7221" spans="1:4" x14ac:dyDescent="0.35">
      <c r="A7221" s="3">
        <v>43266.623611111099</v>
      </c>
      <c r="B7221" s="3">
        <v>43276.458333333299</v>
      </c>
      <c r="C7221" t="b">
        <f>AND(A7221&lt;=$C$2,B7221&gt;=$D$2)</f>
        <v>0</v>
      </c>
      <c r="D7221" t="b">
        <f>OR(AND(A7221&gt;=$C$2,A7221&lt;=$D$2),AND(B7221&gt;=$C$2,B7221&lt;=$D$2))</f>
        <v>1</v>
      </c>
    </row>
    <row r="7222" spans="1:4" x14ac:dyDescent="0.35">
      <c r="A7222" s="4">
        <v>43284.390972222202</v>
      </c>
      <c r="B7222" s="4">
        <v>43284.646527777797</v>
      </c>
      <c r="C7222" t="b">
        <f>AND(A7222&lt;=$C$2,B7222&gt;=$D$2)</f>
        <v>0</v>
      </c>
      <c r="D7222" t="b">
        <f>OR(AND(A7222&gt;=$C$2,A7222&lt;=$D$2),AND(B7222&gt;=$C$2,B7222&lt;=$D$2))</f>
        <v>0</v>
      </c>
    </row>
    <row r="7223" spans="1:4" x14ac:dyDescent="0.35">
      <c r="A7223" s="3">
        <v>43284.646527777797</v>
      </c>
      <c r="B7223" s="3">
        <v>43290.488194444501</v>
      </c>
      <c r="C7223" t="b">
        <f>AND(A7223&lt;=$C$2,B7223&gt;=$D$2)</f>
        <v>0</v>
      </c>
      <c r="D7223" t="b">
        <f>OR(AND(A7223&gt;=$C$2,A7223&lt;=$D$2),AND(B7223&gt;=$C$2,B7223&lt;=$D$2))</f>
        <v>0</v>
      </c>
    </row>
    <row r="7224" spans="1:4" x14ac:dyDescent="0.35">
      <c r="A7224" s="4">
        <v>43333.0493055556</v>
      </c>
      <c r="B7224" s="4">
        <v>43333.672222222202</v>
      </c>
      <c r="C7224" t="b">
        <f>AND(A7224&lt;=$C$2,B7224&gt;=$D$2)</f>
        <v>0</v>
      </c>
      <c r="D7224" t="b">
        <f>OR(AND(A7224&gt;=$C$2,A7224&lt;=$D$2),AND(B7224&gt;=$C$2,B7224&lt;=$D$2))</f>
        <v>0</v>
      </c>
    </row>
    <row r="7225" spans="1:4" x14ac:dyDescent="0.35">
      <c r="A7225" s="3">
        <v>43333.672222222202</v>
      </c>
      <c r="B7225" s="3"/>
      <c r="C7225" t="b">
        <f>AND(A7225&lt;=$C$2,B7225&gt;=$D$2)</f>
        <v>0</v>
      </c>
      <c r="D7225" t="b">
        <f>OR(AND(A7225&gt;=$C$2,A7225&lt;=$D$2),AND(B7225&gt;=$C$2,B7225&lt;=$D$2))</f>
        <v>0</v>
      </c>
    </row>
    <row r="7226" spans="1:4" x14ac:dyDescent="0.35">
      <c r="A7226" s="4">
        <v>43204.702083333301</v>
      </c>
      <c r="B7226" s="4">
        <v>43207.708333333299</v>
      </c>
      <c r="C7226" t="b">
        <f>AND(A7226&lt;=$C$2,B7226&gt;=$D$2)</f>
        <v>0</v>
      </c>
      <c r="D7226" t="b">
        <f>OR(AND(A7226&gt;=$C$2,A7226&lt;=$D$2),AND(B7226&gt;=$C$2,B7226&lt;=$D$2))</f>
        <v>0</v>
      </c>
    </row>
    <row r="7227" spans="1:4" x14ac:dyDescent="0.35">
      <c r="A7227" s="3">
        <v>43154.218055555597</v>
      </c>
      <c r="B7227" s="3">
        <v>43157.220138888901</v>
      </c>
      <c r="C7227" t="b">
        <f>AND(A7227&lt;=$C$2,B7227&gt;=$D$2)</f>
        <v>0</v>
      </c>
      <c r="D7227" t="b">
        <f>OR(AND(A7227&gt;=$C$2,A7227&lt;=$D$2),AND(B7227&gt;=$C$2,B7227&lt;=$D$2))</f>
        <v>0</v>
      </c>
    </row>
    <row r="7228" spans="1:4" x14ac:dyDescent="0.35">
      <c r="A7228" s="4">
        <v>43261.6743055556</v>
      </c>
      <c r="B7228" s="4">
        <v>43263.5</v>
      </c>
      <c r="C7228" t="b">
        <f>AND(A7228&lt;=$C$2,B7228&gt;=$D$2)</f>
        <v>0</v>
      </c>
      <c r="D7228" t="b">
        <f>OR(AND(A7228&gt;=$C$2,A7228&lt;=$D$2),AND(B7228&gt;=$C$2,B7228&lt;=$D$2))</f>
        <v>1</v>
      </c>
    </row>
    <row r="7229" spans="1:4" x14ac:dyDescent="0.35">
      <c r="A7229" s="3">
        <v>43108.654166666704</v>
      </c>
      <c r="B7229" s="3">
        <v>43111.689583333296</v>
      </c>
      <c r="C7229" t="b">
        <f>AND(A7229&lt;=$C$2,B7229&gt;=$D$2)</f>
        <v>0</v>
      </c>
      <c r="D7229" t="b">
        <f>OR(AND(A7229&gt;=$C$2,A7229&lt;=$D$2),AND(B7229&gt;=$C$2,B7229&lt;=$D$2))</f>
        <v>0</v>
      </c>
    </row>
    <row r="7230" spans="1:4" x14ac:dyDescent="0.35">
      <c r="A7230" s="4">
        <v>43319.650694444397</v>
      </c>
      <c r="B7230" s="4">
        <v>43320.448611111096</v>
      </c>
      <c r="C7230" t="b">
        <f>AND(A7230&lt;=$C$2,B7230&gt;=$D$2)</f>
        <v>0</v>
      </c>
      <c r="D7230" t="b">
        <f>OR(AND(A7230&gt;=$C$2,A7230&lt;=$D$2),AND(B7230&gt;=$C$2,B7230&lt;=$D$2))</f>
        <v>0</v>
      </c>
    </row>
    <row r="7231" spans="1:4" x14ac:dyDescent="0.35">
      <c r="A7231" s="3">
        <v>43166.645833333299</v>
      </c>
      <c r="B7231" s="3">
        <v>43167.5</v>
      </c>
      <c r="C7231" t="b">
        <f>AND(A7231&lt;=$C$2,B7231&gt;=$D$2)</f>
        <v>0</v>
      </c>
      <c r="D7231" t="b">
        <f>OR(AND(A7231&gt;=$C$2,A7231&lt;=$D$2),AND(B7231&gt;=$C$2,B7231&lt;=$D$2))</f>
        <v>0</v>
      </c>
    </row>
    <row r="7232" spans="1:4" x14ac:dyDescent="0.35">
      <c r="A7232" s="4">
        <v>43278.903472222199</v>
      </c>
      <c r="B7232" s="4">
        <v>43279.509722222203</v>
      </c>
      <c r="C7232" t="b">
        <f>AND(A7232&lt;=$C$2,B7232&gt;=$D$2)</f>
        <v>0</v>
      </c>
      <c r="D7232" t="b">
        <f>OR(AND(A7232&gt;=$C$2,A7232&lt;=$D$2),AND(B7232&gt;=$C$2,B7232&lt;=$D$2))</f>
        <v>1</v>
      </c>
    </row>
    <row r="7233" spans="1:4" x14ac:dyDescent="0.35">
      <c r="A7233" s="3">
        <v>43258.619444444397</v>
      </c>
      <c r="B7233" s="3">
        <v>43260.560416666704</v>
      </c>
      <c r="C7233" t="b">
        <f>AND(A7233&lt;=$C$2,B7233&gt;=$D$2)</f>
        <v>0</v>
      </c>
      <c r="D7233" t="b">
        <f>OR(AND(A7233&gt;=$C$2,A7233&lt;=$D$2),AND(B7233&gt;=$C$2,B7233&lt;=$D$2))</f>
        <v>1</v>
      </c>
    </row>
    <row r="7234" spans="1:4" x14ac:dyDescent="0.35">
      <c r="A7234" s="4">
        <v>43286.653472222199</v>
      </c>
      <c r="B7234" s="4">
        <v>43287.464583333298</v>
      </c>
      <c r="C7234" t="b">
        <f>AND(A7234&lt;=$C$2,B7234&gt;=$D$2)</f>
        <v>0</v>
      </c>
      <c r="D7234" t="b">
        <f>OR(AND(A7234&gt;=$C$2,A7234&lt;=$D$2),AND(B7234&gt;=$C$2,B7234&lt;=$D$2))</f>
        <v>0</v>
      </c>
    </row>
    <row r="7235" spans="1:4" x14ac:dyDescent="0.35">
      <c r="A7235" s="3">
        <v>43180.709027777797</v>
      </c>
      <c r="B7235" s="3">
        <v>43185.636805555601</v>
      </c>
      <c r="C7235" t="b">
        <f>AND(A7235&lt;=$C$2,B7235&gt;=$D$2)</f>
        <v>0</v>
      </c>
      <c r="D7235" t="b">
        <f>OR(AND(A7235&gt;=$C$2,A7235&lt;=$D$2),AND(B7235&gt;=$C$2,B7235&lt;=$D$2))</f>
        <v>0</v>
      </c>
    </row>
    <row r="7236" spans="1:4" x14ac:dyDescent="0.35">
      <c r="A7236" s="4">
        <v>43096.474999999999</v>
      </c>
      <c r="B7236" s="4">
        <v>43105.613888888904</v>
      </c>
      <c r="C7236" t="b">
        <f>AND(A7236&lt;=$C$2,B7236&gt;=$D$2)</f>
        <v>0</v>
      </c>
      <c r="D7236" t="b">
        <f>OR(AND(A7236&gt;=$C$2,A7236&lt;=$D$2),AND(B7236&gt;=$C$2,B7236&lt;=$D$2))</f>
        <v>0</v>
      </c>
    </row>
    <row r="7237" spans="1:4" x14ac:dyDescent="0.35">
      <c r="A7237" s="3">
        <v>43233.763888888898</v>
      </c>
      <c r="B7237" s="3">
        <v>43234.4152777778</v>
      </c>
      <c r="C7237" t="b">
        <f>AND(A7237&lt;=$C$2,B7237&gt;=$D$2)</f>
        <v>0</v>
      </c>
      <c r="D7237" t="b">
        <f>OR(AND(A7237&gt;=$C$2,A7237&lt;=$D$2),AND(B7237&gt;=$C$2,B7237&lt;=$D$2))</f>
        <v>0</v>
      </c>
    </row>
    <row r="7238" spans="1:4" x14ac:dyDescent="0.35">
      <c r="A7238" s="4">
        <v>43265.688194444403</v>
      </c>
      <c r="B7238" s="4">
        <v>43273.574999999997</v>
      </c>
      <c r="C7238" t="b">
        <f>AND(A7238&lt;=$C$2,B7238&gt;=$D$2)</f>
        <v>0</v>
      </c>
      <c r="D7238" t="b">
        <f>OR(AND(A7238&gt;=$C$2,A7238&lt;=$D$2),AND(B7238&gt;=$C$2,B7238&lt;=$D$2))</f>
        <v>1</v>
      </c>
    </row>
    <row r="7239" spans="1:4" x14ac:dyDescent="0.35">
      <c r="A7239" s="3">
        <v>43083.520833333299</v>
      </c>
      <c r="B7239" s="3">
        <v>43101.333333333299</v>
      </c>
      <c r="C7239" t="b">
        <f>AND(A7239&lt;=$C$2,B7239&gt;=$D$2)</f>
        <v>0</v>
      </c>
      <c r="D7239" t="b">
        <f>OR(AND(A7239&gt;=$C$2,A7239&lt;=$D$2),AND(B7239&gt;=$C$2,B7239&lt;=$D$2))</f>
        <v>0</v>
      </c>
    </row>
    <row r="7240" spans="1:4" x14ac:dyDescent="0.35">
      <c r="A7240" s="4">
        <v>43101.333333333299</v>
      </c>
      <c r="B7240" s="4">
        <v>43133.239583333299</v>
      </c>
      <c r="C7240" t="b">
        <f>AND(A7240&lt;=$C$2,B7240&gt;=$D$2)</f>
        <v>0</v>
      </c>
      <c r="D7240" t="b">
        <f>OR(AND(A7240&gt;=$C$2,A7240&lt;=$D$2),AND(B7240&gt;=$C$2,B7240&lt;=$D$2))</f>
        <v>0</v>
      </c>
    </row>
    <row r="7241" spans="1:4" x14ac:dyDescent="0.35">
      <c r="A7241" s="3">
        <v>43188.951388888898</v>
      </c>
      <c r="B7241" s="3">
        <v>43195.629861111098</v>
      </c>
      <c r="C7241" t="b">
        <f>AND(A7241&lt;=$C$2,B7241&gt;=$D$2)</f>
        <v>0</v>
      </c>
      <c r="D7241" t="b">
        <f>OR(AND(A7241&gt;=$C$2,A7241&lt;=$D$2),AND(B7241&gt;=$C$2,B7241&lt;=$D$2))</f>
        <v>0</v>
      </c>
    </row>
    <row r="7242" spans="1:4" x14ac:dyDescent="0.35">
      <c r="A7242" s="4">
        <v>43287.9</v>
      </c>
      <c r="B7242" s="4">
        <v>43289.698611111096</v>
      </c>
      <c r="C7242" t="b">
        <f>AND(A7242&lt;=$C$2,B7242&gt;=$D$2)</f>
        <v>0</v>
      </c>
      <c r="D7242" t="b">
        <f>OR(AND(A7242&gt;=$C$2,A7242&lt;=$D$2),AND(B7242&gt;=$C$2,B7242&lt;=$D$2))</f>
        <v>0</v>
      </c>
    </row>
    <row r="7243" spans="1:4" x14ac:dyDescent="0.35">
      <c r="A7243" s="3">
        <v>43289.698611111096</v>
      </c>
      <c r="B7243" s="3">
        <v>43291.625</v>
      </c>
      <c r="C7243" t="b">
        <f>AND(A7243&lt;=$C$2,B7243&gt;=$D$2)</f>
        <v>0</v>
      </c>
      <c r="D7243" t="b">
        <f>OR(AND(A7243&gt;=$C$2,A7243&lt;=$D$2),AND(B7243&gt;=$C$2,B7243&lt;=$D$2))</f>
        <v>0</v>
      </c>
    </row>
    <row r="7244" spans="1:4" x14ac:dyDescent="0.35">
      <c r="A7244" s="4">
        <v>43291.625</v>
      </c>
      <c r="B7244" s="4">
        <v>43304.6472222222</v>
      </c>
      <c r="C7244" t="b">
        <f>AND(A7244&lt;=$C$2,B7244&gt;=$D$2)</f>
        <v>0</v>
      </c>
      <c r="D7244" t="b">
        <f>OR(AND(A7244&gt;=$C$2,A7244&lt;=$D$2),AND(B7244&gt;=$C$2,B7244&lt;=$D$2))</f>
        <v>0</v>
      </c>
    </row>
    <row r="7245" spans="1:4" x14ac:dyDescent="0.35">
      <c r="A7245" s="3">
        <v>43290.591666666704</v>
      </c>
      <c r="B7245" s="3">
        <v>43297.479166666701</v>
      </c>
      <c r="C7245" t="b">
        <f>AND(A7245&lt;=$C$2,B7245&gt;=$D$2)</f>
        <v>0</v>
      </c>
      <c r="D7245" t="b">
        <f>OR(AND(A7245&gt;=$C$2,A7245&lt;=$D$2),AND(B7245&gt;=$C$2,B7245&lt;=$D$2))</f>
        <v>0</v>
      </c>
    </row>
    <row r="7246" spans="1:4" x14ac:dyDescent="0.35">
      <c r="A7246" s="4">
        <v>43257.9375</v>
      </c>
      <c r="B7246" s="4">
        <v>43258.697916666701</v>
      </c>
      <c r="C7246" t="b">
        <f>AND(A7246&lt;=$C$2,B7246&gt;=$D$2)</f>
        <v>0</v>
      </c>
      <c r="D7246" t="b">
        <f>OR(AND(A7246&gt;=$C$2,A7246&lt;=$D$2),AND(B7246&gt;=$C$2,B7246&lt;=$D$2))</f>
        <v>1</v>
      </c>
    </row>
    <row r="7247" spans="1:4" x14ac:dyDescent="0.35">
      <c r="A7247" s="3">
        <v>43258.697916666701</v>
      </c>
      <c r="B7247" s="3">
        <v>43258.713194444397</v>
      </c>
      <c r="C7247" t="b">
        <f>AND(A7247&lt;=$C$2,B7247&gt;=$D$2)</f>
        <v>0</v>
      </c>
      <c r="D7247" t="b">
        <f>OR(AND(A7247&gt;=$C$2,A7247&lt;=$D$2),AND(B7247&gt;=$C$2,B7247&lt;=$D$2))</f>
        <v>1</v>
      </c>
    </row>
    <row r="7248" spans="1:4" x14ac:dyDescent="0.35">
      <c r="A7248" s="4">
        <v>43258.713194444397</v>
      </c>
      <c r="B7248" s="4">
        <v>43259.512499999997</v>
      </c>
      <c r="C7248" t="b">
        <f>AND(A7248&lt;=$C$2,B7248&gt;=$D$2)</f>
        <v>0</v>
      </c>
      <c r="D7248" t="b">
        <f>OR(AND(A7248&gt;=$C$2,A7248&lt;=$D$2),AND(B7248&gt;=$C$2,B7248&lt;=$D$2))</f>
        <v>1</v>
      </c>
    </row>
    <row r="7249" spans="1:4" x14ac:dyDescent="0.35">
      <c r="A7249" s="3">
        <v>43259.512499999997</v>
      </c>
      <c r="B7249" s="3">
        <v>43262.529861111099</v>
      </c>
      <c r="C7249" t="b">
        <f>AND(A7249&lt;=$C$2,B7249&gt;=$D$2)</f>
        <v>0</v>
      </c>
      <c r="D7249" t="b">
        <f>OR(AND(A7249&gt;=$C$2,A7249&lt;=$D$2),AND(B7249&gt;=$C$2,B7249&lt;=$D$2))</f>
        <v>1</v>
      </c>
    </row>
    <row r="7250" spans="1:4" x14ac:dyDescent="0.35">
      <c r="A7250" s="4">
        <v>43201.649305555598</v>
      </c>
      <c r="B7250" s="4">
        <v>43202.458333333299</v>
      </c>
      <c r="C7250" t="b">
        <f>AND(A7250&lt;=$C$2,B7250&gt;=$D$2)</f>
        <v>0</v>
      </c>
      <c r="D7250" t="b">
        <f>OR(AND(A7250&gt;=$C$2,A7250&lt;=$D$2),AND(B7250&gt;=$C$2,B7250&lt;=$D$2))</f>
        <v>0</v>
      </c>
    </row>
    <row r="7251" spans="1:4" x14ac:dyDescent="0.35">
      <c r="A7251" s="3">
        <v>43102.5625</v>
      </c>
      <c r="B7251" s="3">
        <v>43102.576388888898</v>
      </c>
      <c r="C7251" t="b">
        <f>AND(A7251&lt;=$C$2,B7251&gt;=$D$2)</f>
        <v>0</v>
      </c>
      <c r="D7251" t="b">
        <f>OR(AND(A7251&gt;=$C$2,A7251&lt;=$D$2),AND(B7251&gt;=$C$2,B7251&lt;=$D$2))</f>
        <v>0</v>
      </c>
    </row>
    <row r="7252" spans="1:4" x14ac:dyDescent="0.35">
      <c r="A7252" s="4">
        <v>43109.458344907398</v>
      </c>
      <c r="B7252" s="4">
        <v>43109.791678240697</v>
      </c>
      <c r="C7252" t="b">
        <f>AND(A7252&lt;=$C$2,B7252&gt;=$D$2)</f>
        <v>0</v>
      </c>
      <c r="D7252" t="b">
        <f>OR(AND(A7252&gt;=$C$2,A7252&lt;=$D$2),AND(B7252&gt;=$C$2,B7252&lt;=$D$2))</f>
        <v>0</v>
      </c>
    </row>
    <row r="7253" spans="1:4" x14ac:dyDescent="0.35">
      <c r="A7253" s="3">
        <v>43116.497233796297</v>
      </c>
      <c r="B7253" s="3">
        <v>43116.750011574099</v>
      </c>
      <c r="C7253" t="b">
        <f>AND(A7253&lt;=$C$2,B7253&gt;=$D$2)</f>
        <v>0</v>
      </c>
      <c r="D7253" t="b">
        <f>OR(AND(A7253&gt;=$C$2,A7253&lt;=$D$2),AND(B7253&gt;=$C$2,B7253&lt;=$D$2))</f>
        <v>0</v>
      </c>
    </row>
    <row r="7254" spans="1:4" x14ac:dyDescent="0.35">
      <c r="A7254" s="4">
        <v>43123.520844907398</v>
      </c>
      <c r="B7254" s="4">
        <v>43123.708344907398</v>
      </c>
      <c r="C7254" t="b">
        <f>AND(A7254&lt;=$C$2,B7254&gt;=$D$2)</f>
        <v>0</v>
      </c>
      <c r="D7254" t="b">
        <f>OR(AND(A7254&gt;=$C$2,A7254&lt;=$D$2),AND(B7254&gt;=$C$2,B7254&lt;=$D$2))</f>
        <v>0</v>
      </c>
    </row>
    <row r="7255" spans="1:4" x14ac:dyDescent="0.35">
      <c r="A7255" s="3">
        <v>43130.500011574099</v>
      </c>
      <c r="B7255" s="3">
        <v>43130.791678240697</v>
      </c>
      <c r="C7255" t="b">
        <f>AND(A7255&lt;=$C$2,B7255&gt;=$D$2)</f>
        <v>0</v>
      </c>
      <c r="D7255" t="b">
        <f>OR(AND(A7255&gt;=$C$2,A7255&lt;=$D$2),AND(B7255&gt;=$C$2,B7255&lt;=$D$2))</f>
        <v>0</v>
      </c>
    </row>
    <row r="7256" spans="1:4" x14ac:dyDescent="0.35">
      <c r="A7256" s="4">
        <v>43137.541678240697</v>
      </c>
      <c r="B7256" s="4">
        <v>43137.791678240697</v>
      </c>
      <c r="C7256" t="b">
        <f>AND(A7256&lt;=$C$2,B7256&gt;=$D$2)</f>
        <v>0</v>
      </c>
      <c r="D7256" t="b">
        <f>OR(AND(A7256&gt;=$C$2,A7256&lt;=$D$2),AND(B7256&gt;=$C$2,B7256&lt;=$D$2))</f>
        <v>0</v>
      </c>
    </row>
    <row r="7257" spans="1:4" x14ac:dyDescent="0.35">
      <c r="A7257" s="3">
        <v>43140.365277777797</v>
      </c>
      <c r="B7257" s="3">
        <v>43140.640972222202</v>
      </c>
      <c r="C7257" t="b">
        <f>AND(A7257&lt;=$C$2,B7257&gt;=$D$2)</f>
        <v>0</v>
      </c>
      <c r="D7257" t="b">
        <f>OR(AND(A7257&gt;=$C$2,A7257&lt;=$D$2),AND(B7257&gt;=$C$2,B7257&lt;=$D$2))</f>
        <v>0</v>
      </c>
    </row>
    <row r="7258" spans="1:4" x14ac:dyDescent="0.35">
      <c r="A7258" s="4">
        <v>43140.640972222202</v>
      </c>
      <c r="B7258" s="4">
        <v>43143.756944444402</v>
      </c>
      <c r="C7258" t="b">
        <f>AND(A7258&lt;=$C$2,B7258&gt;=$D$2)</f>
        <v>0</v>
      </c>
      <c r="D7258" t="b">
        <f>OR(AND(A7258&gt;=$C$2,A7258&lt;=$D$2),AND(B7258&gt;=$C$2,B7258&lt;=$D$2))</f>
        <v>0</v>
      </c>
    </row>
    <row r="7259" spans="1:4" x14ac:dyDescent="0.35">
      <c r="A7259" s="3">
        <v>43091.616666666698</v>
      </c>
      <c r="B7259" s="3">
        <v>43154.596527777801</v>
      </c>
      <c r="C7259" t="b">
        <f>AND(A7259&lt;=$C$2,B7259&gt;=$D$2)</f>
        <v>0</v>
      </c>
      <c r="D7259" t="b">
        <f>OR(AND(A7259&gt;=$C$2,A7259&lt;=$D$2),AND(B7259&gt;=$C$2,B7259&lt;=$D$2))</f>
        <v>0</v>
      </c>
    </row>
    <row r="7260" spans="1:4" x14ac:dyDescent="0.35">
      <c r="A7260" s="4">
        <v>43126.923611111102</v>
      </c>
      <c r="B7260" s="4">
        <v>43140.570138888899</v>
      </c>
      <c r="C7260" t="b">
        <f>AND(A7260&lt;=$C$2,B7260&gt;=$D$2)</f>
        <v>0</v>
      </c>
      <c r="D7260" t="b">
        <f>OR(AND(A7260&gt;=$C$2,A7260&lt;=$D$2),AND(B7260&gt;=$C$2,B7260&lt;=$D$2))</f>
        <v>0</v>
      </c>
    </row>
    <row r="7261" spans="1:4" x14ac:dyDescent="0.35">
      <c r="A7261" s="3">
        <v>43161.704166666699</v>
      </c>
      <c r="B7261" s="3">
        <v>43162.529861111099</v>
      </c>
      <c r="C7261" t="b">
        <f>AND(A7261&lt;=$C$2,B7261&gt;=$D$2)</f>
        <v>0</v>
      </c>
      <c r="D7261" t="b">
        <f>OR(AND(A7261&gt;=$C$2,A7261&lt;=$D$2),AND(B7261&gt;=$C$2,B7261&lt;=$D$2))</f>
        <v>0</v>
      </c>
    </row>
    <row r="7262" spans="1:4" x14ac:dyDescent="0.35">
      <c r="A7262" s="4">
        <v>43216.667361111096</v>
      </c>
      <c r="B7262" s="4">
        <v>43224.620138888902</v>
      </c>
      <c r="C7262" t="b">
        <f>AND(A7262&lt;=$C$2,B7262&gt;=$D$2)</f>
        <v>0</v>
      </c>
      <c r="D7262" t="b">
        <f>OR(AND(A7262&gt;=$C$2,A7262&lt;=$D$2),AND(B7262&gt;=$C$2,B7262&lt;=$D$2))</f>
        <v>0</v>
      </c>
    </row>
    <row r="7263" spans="1:4" x14ac:dyDescent="0.35">
      <c r="A7263" s="3">
        <v>43224.620138888902</v>
      </c>
      <c r="B7263" s="3">
        <v>43243.604166666701</v>
      </c>
      <c r="C7263" t="b">
        <f>AND(A7263&lt;=$C$2,B7263&gt;=$D$2)</f>
        <v>0</v>
      </c>
      <c r="D7263" t="b">
        <f>OR(AND(A7263&gt;=$C$2,A7263&lt;=$D$2),AND(B7263&gt;=$C$2,B7263&lt;=$D$2))</f>
        <v>0</v>
      </c>
    </row>
    <row r="7264" spans="1:4" x14ac:dyDescent="0.35">
      <c r="A7264" s="4">
        <v>43332.7722222222</v>
      </c>
      <c r="B7264" s="4">
        <v>43334.591666666704</v>
      </c>
      <c r="C7264" t="b">
        <f>AND(A7264&lt;=$C$2,B7264&gt;=$D$2)</f>
        <v>0</v>
      </c>
      <c r="D7264" t="b">
        <f>OR(AND(A7264&gt;=$C$2,A7264&lt;=$D$2),AND(B7264&gt;=$C$2,B7264&lt;=$D$2))</f>
        <v>0</v>
      </c>
    </row>
    <row r="7265" spans="1:4" x14ac:dyDescent="0.35">
      <c r="A7265" s="3">
        <v>43263.354166666701</v>
      </c>
      <c r="B7265" s="3">
        <v>43263.5</v>
      </c>
      <c r="C7265" t="b">
        <f>AND(A7265&lt;=$C$2,B7265&gt;=$D$2)</f>
        <v>0</v>
      </c>
      <c r="D7265" t="b">
        <f>OR(AND(A7265&gt;=$C$2,A7265&lt;=$D$2),AND(B7265&gt;=$C$2,B7265&lt;=$D$2))</f>
        <v>1</v>
      </c>
    </row>
    <row r="7266" spans="1:4" x14ac:dyDescent="0.35">
      <c r="A7266" s="4">
        <v>43089.691666666702</v>
      </c>
      <c r="B7266" s="4">
        <v>43104.465972222199</v>
      </c>
      <c r="C7266" t="b">
        <f>AND(A7266&lt;=$C$2,B7266&gt;=$D$2)</f>
        <v>0</v>
      </c>
      <c r="D7266" t="b">
        <f>OR(AND(A7266&gt;=$C$2,A7266&lt;=$D$2),AND(B7266&gt;=$C$2,B7266&lt;=$D$2))</f>
        <v>0</v>
      </c>
    </row>
    <row r="7267" spans="1:4" x14ac:dyDescent="0.35">
      <c r="A7267" s="3">
        <v>43163.740277777797</v>
      </c>
      <c r="B7267" s="3">
        <v>43164.789583333302</v>
      </c>
      <c r="C7267" t="b">
        <f>AND(A7267&lt;=$C$2,B7267&gt;=$D$2)</f>
        <v>0</v>
      </c>
      <c r="D7267" t="b">
        <f>OR(AND(A7267&gt;=$C$2,A7267&lt;=$D$2),AND(B7267&gt;=$C$2,B7267&lt;=$D$2))</f>
        <v>0</v>
      </c>
    </row>
    <row r="7268" spans="1:4" x14ac:dyDescent="0.35">
      <c r="A7268" s="4">
        <v>43164.789583333302</v>
      </c>
      <c r="B7268" s="4">
        <v>43164.7902777778</v>
      </c>
      <c r="C7268" t="b">
        <f>AND(A7268&lt;=$C$2,B7268&gt;=$D$2)</f>
        <v>0</v>
      </c>
      <c r="D7268" t="b">
        <f>OR(AND(A7268&gt;=$C$2,A7268&lt;=$D$2),AND(B7268&gt;=$C$2,B7268&lt;=$D$2))</f>
        <v>0</v>
      </c>
    </row>
    <row r="7269" spans="1:4" x14ac:dyDescent="0.35">
      <c r="A7269" s="3">
        <v>43164.7902777778</v>
      </c>
      <c r="B7269" s="3">
        <v>43166.533333333296</v>
      </c>
      <c r="C7269" t="b">
        <f>AND(A7269&lt;=$C$2,B7269&gt;=$D$2)</f>
        <v>0</v>
      </c>
      <c r="D7269" t="b">
        <f>OR(AND(A7269&gt;=$C$2,A7269&lt;=$D$2),AND(B7269&gt;=$C$2,B7269&lt;=$D$2))</f>
        <v>0</v>
      </c>
    </row>
    <row r="7270" spans="1:4" x14ac:dyDescent="0.35">
      <c r="A7270" s="4">
        <v>43282.023611111101</v>
      </c>
      <c r="B7270" s="4">
        <v>43282.5</v>
      </c>
      <c r="C7270" t="b">
        <f>AND(A7270&lt;=$C$2,B7270&gt;=$D$2)</f>
        <v>0</v>
      </c>
      <c r="D7270" t="b">
        <f>OR(AND(A7270&gt;=$C$2,A7270&lt;=$D$2),AND(B7270&gt;=$C$2,B7270&lt;=$D$2))</f>
        <v>0</v>
      </c>
    </row>
    <row r="7271" spans="1:4" x14ac:dyDescent="0.35">
      <c r="A7271" s="3">
        <v>43274.9777777778</v>
      </c>
      <c r="B7271" s="3">
        <v>43276.661805555603</v>
      </c>
      <c r="C7271" t="b">
        <f>AND(A7271&lt;=$C$2,B7271&gt;=$D$2)</f>
        <v>0</v>
      </c>
      <c r="D7271" t="b">
        <f>OR(AND(A7271&gt;=$C$2,A7271&lt;=$D$2),AND(B7271&gt;=$C$2,B7271&lt;=$D$2))</f>
        <v>1</v>
      </c>
    </row>
    <row r="7272" spans="1:4" x14ac:dyDescent="0.35">
      <c r="A7272" s="4">
        <v>43276.661805555603</v>
      </c>
      <c r="B7272" s="4">
        <v>43280.493055555598</v>
      </c>
      <c r="C7272" t="b">
        <f>AND(A7272&lt;=$C$2,B7272&gt;=$D$2)</f>
        <v>0</v>
      </c>
      <c r="D7272" t="b">
        <f>OR(AND(A7272&gt;=$C$2,A7272&lt;=$D$2),AND(B7272&gt;=$C$2,B7272&lt;=$D$2))</f>
        <v>1</v>
      </c>
    </row>
    <row r="7273" spans="1:4" x14ac:dyDescent="0.35">
      <c r="A7273" s="3">
        <v>43211.438888888901</v>
      </c>
      <c r="B7273" s="3">
        <v>43218.458333333299</v>
      </c>
      <c r="C7273" t="b">
        <f>AND(A7273&lt;=$C$2,B7273&gt;=$D$2)</f>
        <v>0</v>
      </c>
      <c r="D7273" t="b">
        <f>OR(AND(A7273&gt;=$C$2,A7273&lt;=$D$2),AND(B7273&gt;=$C$2,B7273&lt;=$D$2))</f>
        <v>0</v>
      </c>
    </row>
    <row r="7274" spans="1:4" x14ac:dyDescent="0.35">
      <c r="A7274" s="4">
        <v>43131.375</v>
      </c>
      <c r="B7274" s="4">
        <v>43131.388888888898</v>
      </c>
      <c r="C7274" t="b">
        <f>AND(A7274&lt;=$C$2,B7274&gt;=$D$2)</f>
        <v>0</v>
      </c>
      <c r="D7274" t="b">
        <f>OR(AND(A7274&gt;=$C$2,A7274&lt;=$D$2),AND(B7274&gt;=$C$2,B7274&lt;=$D$2))</f>
        <v>0</v>
      </c>
    </row>
    <row r="7275" spans="1:4" x14ac:dyDescent="0.35">
      <c r="A7275" s="3">
        <v>43145.375011574099</v>
      </c>
      <c r="B7275" s="3">
        <v>43145.791678240697</v>
      </c>
      <c r="C7275" t="b">
        <f>AND(A7275&lt;=$C$2,B7275&gt;=$D$2)</f>
        <v>0</v>
      </c>
      <c r="D7275" t="b">
        <f>OR(AND(A7275&gt;=$C$2,A7275&lt;=$D$2),AND(B7275&gt;=$C$2,B7275&lt;=$D$2))</f>
        <v>0</v>
      </c>
    </row>
    <row r="7276" spans="1:4" x14ac:dyDescent="0.35">
      <c r="A7276" s="4">
        <v>43159.371539351901</v>
      </c>
      <c r="B7276" s="4">
        <v>43159.750011574099</v>
      </c>
      <c r="C7276" t="b">
        <f>AND(A7276&lt;=$C$2,B7276&gt;=$D$2)</f>
        <v>0</v>
      </c>
      <c r="D7276" t="b">
        <f>OR(AND(A7276&gt;=$C$2,A7276&lt;=$D$2),AND(B7276&gt;=$C$2,B7276&lt;=$D$2))</f>
        <v>0</v>
      </c>
    </row>
    <row r="7277" spans="1:4" x14ac:dyDescent="0.35">
      <c r="A7277" s="3">
        <v>43173.375011574099</v>
      </c>
      <c r="B7277" s="3">
        <v>43173.708344907398</v>
      </c>
      <c r="C7277" t="b">
        <f>AND(A7277&lt;=$C$2,B7277&gt;=$D$2)</f>
        <v>0</v>
      </c>
      <c r="D7277" t="b">
        <f>OR(AND(A7277&gt;=$C$2,A7277&lt;=$D$2),AND(B7277&gt;=$C$2,B7277&lt;=$D$2))</f>
        <v>0</v>
      </c>
    </row>
    <row r="7278" spans="1:4" x14ac:dyDescent="0.35">
      <c r="A7278" s="4">
        <v>43175.920138888898</v>
      </c>
      <c r="B7278" s="4">
        <v>43179.642361111102</v>
      </c>
      <c r="C7278" t="b">
        <f>AND(A7278&lt;=$C$2,B7278&gt;=$D$2)</f>
        <v>0</v>
      </c>
      <c r="D7278" t="b">
        <f>OR(AND(A7278&gt;=$C$2,A7278&lt;=$D$2),AND(B7278&gt;=$C$2,B7278&lt;=$D$2))</f>
        <v>0</v>
      </c>
    </row>
    <row r="7279" spans="1:4" x14ac:dyDescent="0.35">
      <c r="A7279" s="3">
        <v>43179.642361111102</v>
      </c>
      <c r="B7279" s="3">
        <v>43183.458333333299</v>
      </c>
      <c r="C7279" t="b">
        <f>AND(A7279&lt;=$C$2,B7279&gt;=$D$2)</f>
        <v>0</v>
      </c>
      <c r="D7279" t="b">
        <f>OR(AND(A7279&gt;=$C$2,A7279&lt;=$D$2),AND(B7279&gt;=$C$2,B7279&lt;=$D$2))</f>
        <v>0</v>
      </c>
    </row>
    <row r="7280" spans="1:4" x14ac:dyDescent="0.35">
      <c r="A7280" s="4">
        <v>43164.40625</v>
      </c>
      <c r="B7280" s="4">
        <v>43164.420138888898</v>
      </c>
      <c r="C7280" t="b">
        <f>AND(A7280&lt;=$C$2,B7280&gt;=$D$2)</f>
        <v>0</v>
      </c>
      <c r="D7280" t="b">
        <f>OR(AND(A7280&gt;=$C$2,A7280&lt;=$D$2),AND(B7280&gt;=$C$2,B7280&lt;=$D$2))</f>
        <v>0</v>
      </c>
    </row>
    <row r="7281" spans="1:4" x14ac:dyDescent="0.35">
      <c r="A7281" s="3">
        <v>43185.385428240697</v>
      </c>
      <c r="B7281" s="3">
        <v>43185.708344907398</v>
      </c>
      <c r="C7281" t="b">
        <f>AND(A7281&lt;=$C$2,B7281&gt;=$D$2)</f>
        <v>0</v>
      </c>
      <c r="D7281" t="b">
        <f>OR(AND(A7281&gt;=$C$2,A7281&lt;=$D$2),AND(B7281&gt;=$C$2,B7281&lt;=$D$2))</f>
        <v>0</v>
      </c>
    </row>
    <row r="7282" spans="1:4" x14ac:dyDescent="0.35">
      <c r="A7282" s="4">
        <v>43206.375011574099</v>
      </c>
      <c r="B7282" s="4">
        <v>43206.791678240697</v>
      </c>
      <c r="C7282" t="b">
        <f>AND(A7282&lt;=$C$2,B7282&gt;=$D$2)</f>
        <v>0</v>
      </c>
      <c r="D7282" t="b">
        <f>OR(AND(A7282&gt;=$C$2,A7282&lt;=$D$2),AND(B7282&gt;=$C$2,B7282&lt;=$D$2))</f>
        <v>0</v>
      </c>
    </row>
    <row r="7283" spans="1:4" x14ac:dyDescent="0.35">
      <c r="A7283" s="3">
        <v>43227.364594907398</v>
      </c>
      <c r="B7283" s="3">
        <v>43227.791678240697</v>
      </c>
      <c r="C7283" t="b">
        <f>AND(A7283&lt;=$C$2,B7283&gt;=$D$2)</f>
        <v>0</v>
      </c>
      <c r="D7283" t="b">
        <f>OR(AND(A7283&gt;=$C$2,A7283&lt;=$D$2),AND(B7283&gt;=$C$2,B7283&lt;=$D$2))</f>
        <v>0</v>
      </c>
    </row>
    <row r="7284" spans="1:4" x14ac:dyDescent="0.35">
      <c r="A7284" s="4">
        <v>43193.965972222199</v>
      </c>
      <c r="B7284" s="4">
        <v>43194.546527777798</v>
      </c>
      <c r="C7284" t="b">
        <f>AND(A7284&lt;=$C$2,B7284&gt;=$D$2)</f>
        <v>0</v>
      </c>
      <c r="D7284" t="b">
        <f>OR(AND(A7284&gt;=$C$2,A7284&lt;=$D$2),AND(B7284&gt;=$C$2,B7284&lt;=$D$2))</f>
        <v>0</v>
      </c>
    </row>
    <row r="7285" spans="1:4" x14ac:dyDescent="0.35">
      <c r="A7285" s="3">
        <v>43255.697222222203</v>
      </c>
      <c r="B7285" s="3">
        <v>43256.6472222222</v>
      </c>
      <c r="C7285" t="b">
        <f>AND(A7285&lt;=$C$2,B7285&gt;=$D$2)</f>
        <v>0</v>
      </c>
      <c r="D7285" t="b">
        <f>OR(AND(A7285&gt;=$C$2,A7285&lt;=$D$2),AND(B7285&gt;=$C$2,B7285&lt;=$D$2))</f>
        <v>1</v>
      </c>
    </row>
    <row r="7286" spans="1:4" x14ac:dyDescent="0.35">
      <c r="A7286" s="4">
        <v>43129.902083333298</v>
      </c>
      <c r="B7286" s="4">
        <v>43137.664583333302</v>
      </c>
      <c r="C7286" t="b">
        <f>AND(A7286&lt;=$C$2,B7286&gt;=$D$2)</f>
        <v>0</v>
      </c>
      <c r="D7286" t="b">
        <f>OR(AND(A7286&gt;=$C$2,A7286&lt;=$D$2),AND(B7286&gt;=$C$2,B7286&lt;=$D$2))</f>
        <v>0</v>
      </c>
    </row>
    <row r="7287" spans="1:4" x14ac:dyDescent="0.35">
      <c r="A7287" s="3">
        <v>43137.664583333302</v>
      </c>
      <c r="B7287" s="3">
        <v>43138.083333333299</v>
      </c>
      <c r="C7287" t="b">
        <f>AND(A7287&lt;=$C$2,B7287&gt;=$D$2)</f>
        <v>0</v>
      </c>
      <c r="D7287" t="b">
        <f>OR(AND(A7287&gt;=$C$2,A7287&lt;=$D$2),AND(B7287&gt;=$C$2,B7287&lt;=$D$2))</f>
        <v>0</v>
      </c>
    </row>
    <row r="7288" spans="1:4" x14ac:dyDescent="0.35">
      <c r="A7288" s="4">
        <v>43244.793055555601</v>
      </c>
      <c r="B7288" s="4">
        <v>43248.675694444501</v>
      </c>
      <c r="C7288" t="b">
        <f>AND(A7288&lt;=$C$2,B7288&gt;=$D$2)</f>
        <v>0</v>
      </c>
      <c r="D7288" t="b">
        <f>OR(AND(A7288&gt;=$C$2,A7288&lt;=$D$2),AND(B7288&gt;=$C$2,B7288&lt;=$D$2))</f>
        <v>0</v>
      </c>
    </row>
    <row r="7289" spans="1:4" x14ac:dyDescent="0.35">
      <c r="A7289" s="3">
        <v>43248.675694444501</v>
      </c>
      <c r="B7289" s="3">
        <v>43252.574305555601</v>
      </c>
      <c r="C7289" t="b">
        <f>AND(A7289&lt;=$C$2,B7289&gt;=$D$2)</f>
        <v>0</v>
      </c>
      <c r="D7289" t="b">
        <f>OR(AND(A7289&gt;=$C$2,A7289&lt;=$D$2),AND(B7289&gt;=$C$2,B7289&lt;=$D$2))</f>
        <v>1</v>
      </c>
    </row>
    <row r="7290" spans="1:4" x14ac:dyDescent="0.35">
      <c r="A7290" s="4">
        <v>43279.629861111098</v>
      </c>
      <c r="B7290" s="4">
        <v>43284.516666666699</v>
      </c>
      <c r="C7290" t="b">
        <f>AND(A7290&lt;=$C$2,B7290&gt;=$D$2)</f>
        <v>0</v>
      </c>
      <c r="D7290" t="b">
        <f>OR(AND(A7290&gt;=$C$2,A7290&lt;=$D$2),AND(B7290&gt;=$C$2,B7290&lt;=$D$2))</f>
        <v>1</v>
      </c>
    </row>
    <row r="7291" spans="1:4" x14ac:dyDescent="0.35">
      <c r="A7291" s="3">
        <v>43218.078472222202</v>
      </c>
      <c r="B7291" s="3">
        <v>43218.5</v>
      </c>
      <c r="C7291" t="b">
        <f>AND(A7291&lt;=$C$2,B7291&gt;=$D$2)</f>
        <v>0</v>
      </c>
      <c r="D7291" t="b">
        <f>OR(AND(A7291&gt;=$C$2,A7291&lt;=$D$2),AND(B7291&gt;=$C$2,B7291&lt;=$D$2))</f>
        <v>0</v>
      </c>
    </row>
    <row r="7292" spans="1:4" x14ac:dyDescent="0.35">
      <c r="A7292" s="4">
        <v>43284.633333333302</v>
      </c>
      <c r="B7292" s="4">
        <v>43287.618750000001</v>
      </c>
      <c r="C7292" t="b">
        <f>AND(A7292&lt;=$C$2,B7292&gt;=$D$2)</f>
        <v>0</v>
      </c>
      <c r="D7292" t="b">
        <f>OR(AND(A7292&gt;=$C$2,A7292&lt;=$D$2),AND(B7292&gt;=$C$2,B7292&lt;=$D$2))</f>
        <v>0</v>
      </c>
    </row>
    <row r="7293" spans="1:4" x14ac:dyDescent="0.35">
      <c r="A7293" s="3">
        <v>43132.941666666702</v>
      </c>
      <c r="B7293" s="3">
        <v>43137.503472222197</v>
      </c>
      <c r="C7293" t="b">
        <f>AND(A7293&lt;=$C$2,B7293&gt;=$D$2)</f>
        <v>0</v>
      </c>
      <c r="D7293" t="b">
        <f>OR(AND(A7293&gt;=$C$2,A7293&lt;=$D$2),AND(B7293&gt;=$C$2,B7293&lt;=$D$2))</f>
        <v>0</v>
      </c>
    </row>
    <row r="7294" spans="1:4" x14ac:dyDescent="0.35">
      <c r="A7294" s="4">
        <v>43137.503472222197</v>
      </c>
      <c r="B7294" s="4">
        <v>43139.795833333301</v>
      </c>
      <c r="C7294" t="b">
        <f>AND(A7294&lt;=$C$2,B7294&gt;=$D$2)</f>
        <v>0</v>
      </c>
      <c r="D7294" t="b">
        <f>OR(AND(A7294&gt;=$C$2,A7294&lt;=$D$2),AND(B7294&gt;=$C$2,B7294&lt;=$D$2))</f>
        <v>0</v>
      </c>
    </row>
    <row r="7295" spans="1:4" x14ac:dyDescent="0.35">
      <c r="A7295" s="3">
        <v>43290.621527777803</v>
      </c>
      <c r="B7295" s="3">
        <v>43307.601388888899</v>
      </c>
      <c r="C7295" t="b">
        <f>AND(A7295&lt;=$C$2,B7295&gt;=$D$2)</f>
        <v>0</v>
      </c>
      <c r="D7295" t="b">
        <f>OR(AND(A7295&gt;=$C$2,A7295&lt;=$D$2),AND(B7295&gt;=$C$2,B7295&lt;=$D$2))</f>
        <v>0</v>
      </c>
    </row>
    <row r="7296" spans="1:4" x14ac:dyDescent="0.35">
      <c r="A7296" s="4">
        <v>43321.923611111102</v>
      </c>
      <c r="B7296" s="4">
        <v>43323.533333333296</v>
      </c>
      <c r="C7296" t="b">
        <f>AND(A7296&lt;=$C$2,B7296&gt;=$D$2)</f>
        <v>0</v>
      </c>
      <c r="D7296" t="b">
        <f>OR(AND(A7296&gt;=$C$2,A7296&lt;=$D$2),AND(B7296&gt;=$C$2,B7296&lt;=$D$2))</f>
        <v>0</v>
      </c>
    </row>
    <row r="7297" spans="1:4" x14ac:dyDescent="0.35">
      <c r="A7297" s="3">
        <v>43269.363888888904</v>
      </c>
      <c r="B7297" s="3">
        <v>43269.765972222202</v>
      </c>
      <c r="C7297" t="b">
        <f>AND(A7297&lt;=$C$2,B7297&gt;=$D$2)</f>
        <v>0</v>
      </c>
      <c r="D7297" t="b">
        <f>OR(AND(A7297&gt;=$C$2,A7297&lt;=$D$2),AND(B7297&gt;=$C$2,B7297&lt;=$D$2))</f>
        <v>1</v>
      </c>
    </row>
    <row r="7298" spans="1:4" x14ac:dyDescent="0.35">
      <c r="A7298" s="4">
        <v>43296.144444444501</v>
      </c>
      <c r="B7298" s="4">
        <v>43299.513888888898</v>
      </c>
      <c r="C7298" t="b">
        <f>AND(A7298&lt;=$C$2,B7298&gt;=$D$2)</f>
        <v>0</v>
      </c>
      <c r="D7298" t="b">
        <f>OR(AND(A7298&gt;=$C$2,A7298&lt;=$D$2),AND(B7298&gt;=$C$2,B7298&lt;=$D$2))</f>
        <v>0</v>
      </c>
    </row>
    <row r="7299" spans="1:4" x14ac:dyDescent="0.35">
      <c r="A7299" s="3">
        <v>43145.006944444402</v>
      </c>
      <c r="B7299" s="3">
        <v>43146.595833333296</v>
      </c>
      <c r="C7299" t="b">
        <f>AND(A7299&lt;=$C$2,B7299&gt;=$D$2)</f>
        <v>0</v>
      </c>
      <c r="D7299" t="b">
        <f>OR(AND(A7299&gt;=$C$2,A7299&lt;=$D$2),AND(B7299&gt;=$C$2,B7299&lt;=$D$2))</f>
        <v>0</v>
      </c>
    </row>
    <row r="7300" spans="1:4" x14ac:dyDescent="0.35">
      <c r="A7300" s="4">
        <v>43157.839583333298</v>
      </c>
      <c r="B7300" s="4">
        <v>43158.65625</v>
      </c>
      <c r="C7300" t="b">
        <f>AND(A7300&lt;=$C$2,B7300&gt;=$D$2)</f>
        <v>0</v>
      </c>
      <c r="D7300" t="b">
        <f>OR(AND(A7300&gt;=$C$2,A7300&lt;=$D$2),AND(B7300&gt;=$C$2,B7300&lt;=$D$2))</f>
        <v>0</v>
      </c>
    </row>
    <row r="7301" spans="1:4" x14ac:dyDescent="0.35">
      <c r="A7301" s="3">
        <v>43321.912499999999</v>
      </c>
      <c r="B7301" s="3">
        <v>43323.029166666704</v>
      </c>
      <c r="C7301" t="b">
        <f>AND(A7301&lt;=$C$2,B7301&gt;=$D$2)</f>
        <v>0</v>
      </c>
      <c r="D7301" t="b">
        <f>OR(AND(A7301&gt;=$C$2,A7301&lt;=$D$2),AND(B7301&gt;=$C$2,B7301&lt;=$D$2))</f>
        <v>0</v>
      </c>
    </row>
    <row r="7302" spans="1:4" x14ac:dyDescent="0.35">
      <c r="A7302" s="4">
        <v>43326.7902777778</v>
      </c>
      <c r="B7302" s="4"/>
      <c r="C7302" t="b">
        <f>AND(A7302&lt;=$C$2,B7302&gt;=$D$2)</f>
        <v>0</v>
      </c>
      <c r="D7302" t="b">
        <f>OR(AND(A7302&gt;=$C$2,A7302&lt;=$D$2),AND(B7302&gt;=$C$2,B7302&lt;=$D$2))</f>
        <v>0</v>
      </c>
    </row>
    <row r="7303" spans="1:4" x14ac:dyDescent="0.35">
      <c r="A7303" s="3">
        <v>43260.938194444403</v>
      </c>
      <c r="B7303" s="3">
        <v>43269.603472222203</v>
      </c>
      <c r="C7303" t="b">
        <f>AND(A7303&lt;=$C$2,B7303&gt;=$D$2)</f>
        <v>0</v>
      </c>
      <c r="D7303" t="b">
        <f>OR(AND(A7303&gt;=$C$2,A7303&lt;=$D$2),AND(B7303&gt;=$C$2,B7303&lt;=$D$2))</f>
        <v>1</v>
      </c>
    </row>
    <row r="7304" spans="1:4" x14ac:dyDescent="0.35">
      <c r="A7304" s="4">
        <v>43273.698611111096</v>
      </c>
      <c r="B7304" s="4">
        <v>43276.627083333296</v>
      </c>
      <c r="C7304" t="b">
        <f>AND(A7304&lt;=$C$2,B7304&gt;=$D$2)</f>
        <v>0</v>
      </c>
      <c r="D7304" t="b">
        <f>OR(AND(A7304&gt;=$C$2,A7304&lt;=$D$2),AND(B7304&gt;=$C$2,B7304&lt;=$D$2))</f>
        <v>1</v>
      </c>
    </row>
    <row r="7305" spans="1:4" x14ac:dyDescent="0.35">
      <c r="A7305" s="3">
        <v>43276.627083333296</v>
      </c>
      <c r="B7305" s="3">
        <v>43279.609722222202</v>
      </c>
      <c r="C7305" t="b">
        <f>AND(A7305&lt;=$C$2,B7305&gt;=$D$2)</f>
        <v>0</v>
      </c>
      <c r="D7305" t="b">
        <f>OR(AND(A7305&gt;=$C$2,A7305&lt;=$D$2),AND(B7305&gt;=$C$2,B7305&lt;=$D$2))</f>
        <v>1</v>
      </c>
    </row>
    <row r="7306" spans="1:4" x14ac:dyDescent="0.35">
      <c r="A7306" s="4">
        <v>43281.602083333302</v>
      </c>
      <c r="B7306" s="4">
        <v>43287.606249999997</v>
      </c>
      <c r="C7306" t="b">
        <f>AND(A7306&lt;=$C$2,B7306&gt;=$D$2)</f>
        <v>0</v>
      </c>
      <c r="D7306" t="b">
        <f>OR(AND(A7306&gt;=$C$2,A7306&lt;=$D$2),AND(B7306&gt;=$C$2,B7306&lt;=$D$2))</f>
        <v>0</v>
      </c>
    </row>
    <row r="7307" spans="1:4" x14ac:dyDescent="0.35">
      <c r="A7307" s="3">
        <v>43287.606249999997</v>
      </c>
      <c r="B7307" s="3">
        <v>43300.388888888898</v>
      </c>
      <c r="C7307" t="b">
        <f>AND(A7307&lt;=$C$2,B7307&gt;=$D$2)</f>
        <v>0</v>
      </c>
      <c r="D7307" t="b">
        <f>OR(AND(A7307&gt;=$C$2,A7307&lt;=$D$2),AND(B7307&gt;=$C$2,B7307&lt;=$D$2))</f>
        <v>0</v>
      </c>
    </row>
    <row r="7308" spans="1:4" x14ac:dyDescent="0.35">
      <c r="A7308" s="4">
        <v>43136.620833333298</v>
      </c>
      <c r="B7308" s="4">
        <v>43139.468055555597</v>
      </c>
      <c r="C7308" t="b">
        <f>AND(A7308&lt;=$C$2,B7308&gt;=$D$2)</f>
        <v>0</v>
      </c>
      <c r="D7308" t="b">
        <f>OR(AND(A7308&gt;=$C$2,A7308&lt;=$D$2),AND(B7308&gt;=$C$2,B7308&lt;=$D$2))</f>
        <v>0</v>
      </c>
    </row>
    <row r="7309" spans="1:4" x14ac:dyDescent="0.35">
      <c r="A7309" s="3">
        <v>43228.052083333299</v>
      </c>
      <c r="B7309" s="3">
        <v>43231.5625</v>
      </c>
      <c r="C7309" t="b">
        <f>AND(A7309&lt;=$C$2,B7309&gt;=$D$2)</f>
        <v>0</v>
      </c>
      <c r="D7309" t="b">
        <f>OR(AND(A7309&gt;=$C$2,A7309&lt;=$D$2),AND(B7309&gt;=$C$2,B7309&lt;=$D$2))</f>
        <v>0</v>
      </c>
    </row>
    <row r="7310" spans="1:4" x14ac:dyDescent="0.35">
      <c r="A7310" s="4">
        <v>43253.598611111098</v>
      </c>
      <c r="B7310" s="4">
        <v>43258.5222222222</v>
      </c>
      <c r="C7310" t="b">
        <f>AND(A7310&lt;=$C$2,B7310&gt;=$D$2)</f>
        <v>0</v>
      </c>
      <c r="D7310" t="b">
        <f>OR(AND(A7310&gt;=$C$2,A7310&lt;=$D$2),AND(B7310&gt;=$C$2,B7310&lt;=$D$2))</f>
        <v>1</v>
      </c>
    </row>
    <row r="7311" spans="1:4" x14ac:dyDescent="0.35">
      <c r="A7311" s="3">
        <v>43284.104166666701</v>
      </c>
      <c r="B7311" s="3">
        <v>43287.438888888901</v>
      </c>
      <c r="C7311" t="b">
        <f>AND(A7311&lt;=$C$2,B7311&gt;=$D$2)</f>
        <v>0</v>
      </c>
      <c r="D7311" t="b">
        <f>OR(AND(A7311&gt;=$C$2,A7311&lt;=$D$2),AND(B7311&gt;=$C$2,B7311&lt;=$D$2))</f>
        <v>0</v>
      </c>
    </row>
    <row r="7312" spans="1:4" x14ac:dyDescent="0.35">
      <c r="A7312" s="4">
        <v>43101.982638888898</v>
      </c>
      <c r="B7312" s="4">
        <v>43102.534722222197</v>
      </c>
      <c r="C7312" t="b">
        <f>AND(A7312&lt;=$C$2,B7312&gt;=$D$2)</f>
        <v>0</v>
      </c>
      <c r="D7312" t="b">
        <f>OR(AND(A7312&gt;=$C$2,A7312&lt;=$D$2),AND(B7312&gt;=$C$2,B7312&lt;=$D$2))</f>
        <v>0</v>
      </c>
    </row>
    <row r="7313" spans="1:4" x14ac:dyDescent="0.35">
      <c r="A7313" s="3">
        <v>43270.052083333299</v>
      </c>
      <c r="B7313" s="3">
        <v>43279.5131944444</v>
      </c>
      <c r="C7313" t="b">
        <f>AND(A7313&lt;=$C$2,B7313&gt;=$D$2)</f>
        <v>0</v>
      </c>
      <c r="D7313" t="b">
        <f>OR(AND(A7313&gt;=$C$2,A7313&lt;=$D$2),AND(B7313&gt;=$C$2,B7313&lt;=$D$2))</f>
        <v>1</v>
      </c>
    </row>
    <row r="7314" spans="1:4" x14ac:dyDescent="0.35">
      <c r="A7314" s="4">
        <v>43125.693749999999</v>
      </c>
      <c r="B7314" s="4">
        <v>43132.604166666701</v>
      </c>
      <c r="C7314" t="b">
        <f>AND(A7314&lt;=$C$2,B7314&gt;=$D$2)</f>
        <v>0</v>
      </c>
      <c r="D7314" t="b">
        <f>OR(AND(A7314&gt;=$C$2,A7314&lt;=$D$2),AND(B7314&gt;=$C$2,B7314&lt;=$D$2))</f>
        <v>0</v>
      </c>
    </row>
    <row r="7315" spans="1:4" x14ac:dyDescent="0.35">
      <c r="A7315" s="3">
        <v>43308.898611111101</v>
      </c>
      <c r="B7315" s="3">
        <v>43312.745138888902</v>
      </c>
      <c r="C7315" t="b">
        <f>AND(A7315&lt;=$C$2,B7315&gt;=$D$2)</f>
        <v>0</v>
      </c>
      <c r="D7315" t="b">
        <f>OR(AND(A7315&gt;=$C$2,A7315&lt;=$D$2),AND(B7315&gt;=$C$2,B7315&lt;=$D$2))</f>
        <v>0</v>
      </c>
    </row>
    <row r="7316" spans="1:4" x14ac:dyDescent="0.35">
      <c r="A7316" s="4">
        <v>43254.827777777798</v>
      </c>
      <c r="B7316" s="4">
        <v>43256.470833333296</v>
      </c>
      <c r="C7316" t="b">
        <f>AND(A7316&lt;=$C$2,B7316&gt;=$D$2)</f>
        <v>0</v>
      </c>
      <c r="D7316" t="b">
        <f>OR(AND(A7316&gt;=$C$2,A7316&lt;=$D$2),AND(B7316&gt;=$C$2,B7316&lt;=$D$2))</f>
        <v>1</v>
      </c>
    </row>
    <row r="7317" spans="1:4" x14ac:dyDescent="0.35">
      <c r="A7317" s="3">
        <v>43272.000694444403</v>
      </c>
      <c r="B7317" s="3">
        <v>43279.5715277778</v>
      </c>
      <c r="C7317" t="b">
        <f>AND(A7317&lt;=$C$2,B7317&gt;=$D$2)</f>
        <v>0</v>
      </c>
      <c r="D7317" t="b">
        <f>OR(AND(A7317&gt;=$C$2,A7317&lt;=$D$2),AND(B7317&gt;=$C$2,B7317&lt;=$D$2))</f>
        <v>1</v>
      </c>
    </row>
    <row r="7318" spans="1:4" x14ac:dyDescent="0.35">
      <c r="A7318" s="4">
        <v>43279.645833333299</v>
      </c>
      <c r="B7318" s="4">
        <v>43280.459027777797</v>
      </c>
      <c r="C7318" t="b">
        <f>AND(A7318&lt;=$C$2,B7318&gt;=$D$2)</f>
        <v>0</v>
      </c>
      <c r="D7318" t="b">
        <f>OR(AND(A7318&gt;=$C$2,A7318&lt;=$D$2),AND(B7318&gt;=$C$2,B7318&lt;=$D$2))</f>
        <v>1</v>
      </c>
    </row>
    <row r="7319" spans="1:4" x14ac:dyDescent="0.35">
      <c r="A7319" s="3">
        <v>43245.727083333302</v>
      </c>
      <c r="B7319" s="3">
        <v>43245.786805555603</v>
      </c>
      <c r="C7319" t="b">
        <f>AND(A7319&lt;=$C$2,B7319&gt;=$D$2)</f>
        <v>0</v>
      </c>
      <c r="D7319" t="b">
        <f>OR(AND(A7319&gt;=$C$2,A7319&lt;=$D$2),AND(B7319&gt;=$C$2,B7319&lt;=$D$2))</f>
        <v>0</v>
      </c>
    </row>
    <row r="7320" spans="1:4" x14ac:dyDescent="0.35">
      <c r="A7320" s="4">
        <v>43245.786805555603</v>
      </c>
      <c r="B7320" s="4">
        <v>43249.677083333299</v>
      </c>
      <c r="C7320" t="b">
        <f>AND(A7320&lt;=$C$2,B7320&gt;=$D$2)</f>
        <v>0</v>
      </c>
      <c r="D7320" t="b">
        <f>OR(AND(A7320&gt;=$C$2,A7320&lt;=$D$2),AND(B7320&gt;=$C$2,B7320&lt;=$D$2))</f>
        <v>0</v>
      </c>
    </row>
    <row r="7321" spans="1:4" x14ac:dyDescent="0.35">
      <c r="A7321" s="3">
        <v>43295.556250000001</v>
      </c>
      <c r="B7321" s="3">
        <v>43297.684722222199</v>
      </c>
      <c r="C7321" t="b">
        <f>AND(A7321&lt;=$C$2,B7321&gt;=$D$2)</f>
        <v>0</v>
      </c>
      <c r="D7321" t="b">
        <f>OR(AND(A7321&gt;=$C$2,A7321&lt;=$D$2),AND(B7321&gt;=$C$2,B7321&lt;=$D$2))</f>
        <v>0</v>
      </c>
    </row>
    <row r="7322" spans="1:4" x14ac:dyDescent="0.35">
      <c r="A7322" s="4">
        <v>43174.827083333301</v>
      </c>
      <c r="B7322" s="4">
        <v>43175.664583333302</v>
      </c>
      <c r="C7322" t="b">
        <f>AND(A7322&lt;=$C$2,B7322&gt;=$D$2)</f>
        <v>0</v>
      </c>
      <c r="D7322" t="b">
        <f>OR(AND(A7322&gt;=$C$2,A7322&lt;=$D$2),AND(B7322&gt;=$C$2,B7322&lt;=$D$2))</f>
        <v>0</v>
      </c>
    </row>
    <row r="7323" spans="1:4" x14ac:dyDescent="0.35">
      <c r="A7323" s="3">
        <v>43175.664583333302</v>
      </c>
      <c r="B7323" s="3">
        <v>43195.495833333298</v>
      </c>
      <c r="C7323" t="b">
        <f>AND(A7323&lt;=$C$2,B7323&gt;=$D$2)</f>
        <v>0</v>
      </c>
      <c r="D7323" t="b">
        <f>OR(AND(A7323&gt;=$C$2,A7323&lt;=$D$2),AND(B7323&gt;=$C$2,B7323&lt;=$D$2))</f>
        <v>0</v>
      </c>
    </row>
    <row r="7324" spans="1:4" x14ac:dyDescent="0.35">
      <c r="A7324" s="4">
        <v>43195.495833333298</v>
      </c>
      <c r="B7324" s="4">
        <v>43222.458333333299</v>
      </c>
      <c r="C7324" t="b">
        <f>AND(A7324&lt;=$C$2,B7324&gt;=$D$2)</f>
        <v>0</v>
      </c>
      <c r="D7324" t="b">
        <f>OR(AND(A7324&gt;=$C$2,A7324&lt;=$D$2),AND(B7324&gt;=$C$2,B7324&lt;=$D$2))</f>
        <v>0</v>
      </c>
    </row>
    <row r="7325" spans="1:4" x14ac:dyDescent="0.35">
      <c r="A7325" s="3">
        <v>43218.685416666704</v>
      </c>
      <c r="B7325" s="3">
        <v>43219.614583333299</v>
      </c>
      <c r="C7325" t="b">
        <f>AND(A7325&lt;=$C$2,B7325&gt;=$D$2)</f>
        <v>0</v>
      </c>
      <c r="D7325" t="b">
        <f>OR(AND(A7325&gt;=$C$2,A7325&lt;=$D$2),AND(B7325&gt;=$C$2,B7325&lt;=$D$2))</f>
        <v>0</v>
      </c>
    </row>
    <row r="7326" spans="1:4" x14ac:dyDescent="0.35">
      <c r="A7326" s="4">
        <v>43277.78125</v>
      </c>
      <c r="B7326" s="4">
        <v>43280.524305555598</v>
      </c>
      <c r="C7326" t="b">
        <f>AND(A7326&lt;=$C$2,B7326&gt;=$D$2)</f>
        <v>0</v>
      </c>
      <c r="D7326" t="b">
        <f>OR(AND(A7326&gt;=$C$2,A7326&lt;=$D$2),AND(B7326&gt;=$C$2,B7326&lt;=$D$2))</f>
        <v>1</v>
      </c>
    </row>
    <row r="7327" spans="1:4" x14ac:dyDescent="0.35">
      <c r="A7327" s="3">
        <v>43173.101388888899</v>
      </c>
      <c r="B7327" s="3">
        <v>43182.631944444402</v>
      </c>
      <c r="C7327" t="b">
        <f>AND(A7327&lt;=$C$2,B7327&gt;=$D$2)</f>
        <v>0</v>
      </c>
      <c r="D7327" t="b">
        <f>OR(AND(A7327&gt;=$C$2,A7327&lt;=$D$2),AND(B7327&gt;=$C$2,B7327&lt;=$D$2))</f>
        <v>0</v>
      </c>
    </row>
    <row r="7328" spans="1:4" x14ac:dyDescent="0.35">
      <c r="A7328" s="4">
        <v>43182.631944444402</v>
      </c>
      <c r="B7328" s="4">
        <v>43188.875</v>
      </c>
      <c r="C7328" t="b">
        <f>AND(A7328&lt;=$C$2,B7328&gt;=$D$2)</f>
        <v>0</v>
      </c>
      <c r="D7328" t="b">
        <f>OR(AND(A7328&gt;=$C$2,A7328&lt;=$D$2),AND(B7328&gt;=$C$2,B7328&lt;=$D$2))</f>
        <v>0</v>
      </c>
    </row>
    <row r="7329" spans="1:4" x14ac:dyDescent="0.35">
      <c r="A7329" s="3">
        <v>43284.375</v>
      </c>
      <c r="B7329" s="3">
        <v>43284.722222222197</v>
      </c>
      <c r="C7329" t="b">
        <f>AND(A7329&lt;=$C$2,B7329&gt;=$D$2)</f>
        <v>0</v>
      </c>
      <c r="D7329" t="b">
        <f>OR(AND(A7329&gt;=$C$2,A7329&lt;=$D$2),AND(B7329&gt;=$C$2,B7329&lt;=$D$2))</f>
        <v>0</v>
      </c>
    </row>
    <row r="7330" spans="1:4" x14ac:dyDescent="0.35">
      <c r="A7330" s="4">
        <v>43286.539583333302</v>
      </c>
      <c r="B7330" s="4">
        <v>43297.649305555598</v>
      </c>
      <c r="C7330" t="b">
        <f>AND(A7330&lt;=$C$2,B7330&gt;=$D$2)</f>
        <v>0</v>
      </c>
      <c r="D7330" t="b">
        <f>OR(AND(A7330&gt;=$C$2,A7330&lt;=$D$2),AND(B7330&gt;=$C$2,B7330&lt;=$D$2))</f>
        <v>0</v>
      </c>
    </row>
    <row r="7331" spans="1:4" x14ac:dyDescent="0.35">
      <c r="A7331" s="3">
        <v>43231.861111111102</v>
      </c>
      <c r="B7331" s="3">
        <v>43234.703472222202</v>
      </c>
      <c r="C7331" t="b">
        <f>AND(A7331&lt;=$C$2,B7331&gt;=$D$2)</f>
        <v>0</v>
      </c>
      <c r="D7331" t="b">
        <f>OR(AND(A7331&gt;=$C$2,A7331&lt;=$D$2),AND(B7331&gt;=$C$2,B7331&lt;=$D$2))</f>
        <v>0</v>
      </c>
    </row>
    <row r="7332" spans="1:4" x14ac:dyDescent="0.35">
      <c r="A7332" s="4">
        <v>43166.610416666699</v>
      </c>
      <c r="B7332" s="4">
        <v>43180.613194444501</v>
      </c>
      <c r="C7332" t="b">
        <f>AND(A7332&lt;=$C$2,B7332&gt;=$D$2)</f>
        <v>0</v>
      </c>
      <c r="D7332" t="b">
        <f>OR(AND(A7332&gt;=$C$2,A7332&lt;=$D$2),AND(B7332&gt;=$C$2,B7332&lt;=$D$2))</f>
        <v>0</v>
      </c>
    </row>
    <row r="7333" spans="1:4" x14ac:dyDescent="0.35">
      <c r="A7333" s="3">
        <v>43097.755555555603</v>
      </c>
      <c r="B7333" s="3">
        <v>43104.609722222202</v>
      </c>
      <c r="C7333" t="b">
        <f>AND(A7333&lt;=$C$2,B7333&gt;=$D$2)</f>
        <v>0</v>
      </c>
      <c r="D7333" t="b">
        <f>OR(AND(A7333&gt;=$C$2,A7333&lt;=$D$2),AND(B7333&gt;=$C$2,B7333&lt;=$D$2))</f>
        <v>0</v>
      </c>
    </row>
    <row r="7334" spans="1:4" x14ac:dyDescent="0.35">
      <c r="A7334" s="4">
        <v>43104.609722222202</v>
      </c>
      <c r="B7334" s="4">
        <v>43131.5625</v>
      </c>
      <c r="C7334" t="b">
        <f>AND(A7334&lt;=$C$2,B7334&gt;=$D$2)</f>
        <v>0</v>
      </c>
      <c r="D7334" t="b">
        <f>OR(AND(A7334&gt;=$C$2,A7334&lt;=$D$2),AND(B7334&gt;=$C$2,B7334&lt;=$D$2))</f>
        <v>0</v>
      </c>
    </row>
    <row r="7335" spans="1:4" x14ac:dyDescent="0.35">
      <c r="A7335" s="3">
        <v>43158.617361111101</v>
      </c>
      <c r="B7335" s="3">
        <v>43165.558333333298</v>
      </c>
      <c r="C7335" t="b">
        <f>AND(A7335&lt;=$C$2,B7335&gt;=$D$2)</f>
        <v>0</v>
      </c>
      <c r="D7335" t="b">
        <f>OR(AND(A7335&gt;=$C$2,A7335&lt;=$D$2),AND(B7335&gt;=$C$2,B7335&lt;=$D$2))</f>
        <v>0</v>
      </c>
    </row>
    <row r="7336" spans="1:4" x14ac:dyDescent="0.35">
      <c r="A7336" s="4">
        <v>43251.661805555603</v>
      </c>
      <c r="B7336" s="4">
        <v>43264.511805555601</v>
      </c>
      <c r="C7336" t="b">
        <f>AND(A7336&lt;=$C$2,B7336&gt;=$D$2)</f>
        <v>0</v>
      </c>
      <c r="D7336" t="b">
        <f>OR(AND(A7336&gt;=$C$2,A7336&lt;=$D$2),AND(B7336&gt;=$C$2,B7336&lt;=$D$2))</f>
        <v>1</v>
      </c>
    </row>
    <row r="7337" spans="1:4" x14ac:dyDescent="0.35">
      <c r="A7337" s="3">
        <v>43264.511805555601</v>
      </c>
      <c r="B7337" s="3"/>
      <c r="C7337" t="b">
        <f>AND(A7337&lt;=$C$2,B7337&gt;=$D$2)</f>
        <v>0</v>
      </c>
      <c r="D7337" t="b">
        <f>OR(AND(A7337&gt;=$C$2,A7337&lt;=$D$2),AND(B7337&gt;=$C$2,B7337&lt;=$D$2))</f>
        <v>1</v>
      </c>
    </row>
    <row r="7338" spans="1:4" x14ac:dyDescent="0.35">
      <c r="A7338" s="4">
        <v>43248.837500000001</v>
      </c>
      <c r="B7338" s="4">
        <v>43250.338888888902</v>
      </c>
      <c r="C7338" t="b">
        <f>AND(A7338&lt;=$C$2,B7338&gt;=$D$2)</f>
        <v>0</v>
      </c>
      <c r="D7338" t="b">
        <f>OR(AND(A7338&gt;=$C$2,A7338&lt;=$D$2),AND(B7338&gt;=$C$2,B7338&lt;=$D$2))</f>
        <v>0</v>
      </c>
    </row>
    <row r="7339" spans="1:4" x14ac:dyDescent="0.35">
      <c r="A7339" s="3">
        <v>43256.866666666698</v>
      </c>
      <c r="B7339" s="3">
        <v>43258.607638888898</v>
      </c>
      <c r="C7339" t="b">
        <f>AND(A7339&lt;=$C$2,B7339&gt;=$D$2)</f>
        <v>0</v>
      </c>
      <c r="D7339" t="b">
        <f>OR(AND(A7339&gt;=$C$2,A7339&lt;=$D$2),AND(B7339&gt;=$C$2,B7339&lt;=$D$2))</f>
        <v>1</v>
      </c>
    </row>
    <row r="7340" spans="1:4" x14ac:dyDescent="0.35">
      <c r="A7340" s="4">
        <v>43258.607638888898</v>
      </c>
      <c r="B7340" s="4">
        <v>43266.489583333299</v>
      </c>
      <c r="C7340" t="b">
        <f>AND(A7340&lt;=$C$2,B7340&gt;=$D$2)</f>
        <v>0</v>
      </c>
      <c r="D7340" t="b">
        <f>OR(AND(A7340&gt;=$C$2,A7340&lt;=$D$2),AND(B7340&gt;=$C$2,B7340&lt;=$D$2))</f>
        <v>1</v>
      </c>
    </row>
    <row r="7341" spans="1:4" x14ac:dyDescent="0.35">
      <c r="A7341" s="3">
        <v>43132.111111111102</v>
      </c>
      <c r="B7341" s="3">
        <v>43132.427777777797</v>
      </c>
      <c r="C7341" t="b">
        <f>AND(A7341&lt;=$C$2,B7341&gt;=$D$2)</f>
        <v>0</v>
      </c>
      <c r="D7341" t="b">
        <f>OR(AND(A7341&gt;=$C$2,A7341&lt;=$D$2),AND(B7341&gt;=$C$2,B7341&lt;=$D$2))</f>
        <v>0</v>
      </c>
    </row>
    <row r="7342" spans="1:4" x14ac:dyDescent="0.35">
      <c r="A7342" s="4">
        <v>43318.820833333302</v>
      </c>
      <c r="B7342" s="4">
        <v>43319.372222222199</v>
      </c>
      <c r="C7342" t="b">
        <f>AND(A7342&lt;=$C$2,B7342&gt;=$D$2)</f>
        <v>0</v>
      </c>
      <c r="D7342" t="b">
        <f>OR(AND(A7342&gt;=$C$2,A7342&lt;=$D$2),AND(B7342&gt;=$C$2,B7342&lt;=$D$2))</f>
        <v>0</v>
      </c>
    </row>
    <row r="7343" spans="1:4" x14ac:dyDescent="0.35">
      <c r="A7343" s="3">
        <v>43131.129166666702</v>
      </c>
      <c r="B7343" s="3">
        <v>43131.847222222197</v>
      </c>
      <c r="C7343" t="b">
        <f>AND(A7343&lt;=$C$2,B7343&gt;=$D$2)</f>
        <v>0</v>
      </c>
      <c r="D7343" t="b">
        <f>OR(AND(A7343&gt;=$C$2,A7343&lt;=$D$2),AND(B7343&gt;=$C$2,B7343&lt;=$D$2))</f>
        <v>0</v>
      </c>
    </row>
    <row r="7344" spans="1:4" x14ac:dyDescent="0.35">
      <c r="A7344" s="4">
        <v>43131.847222222197</v>
      </c>
      <c r="B7344" s="4">
        <v>43139.6118055556</v>
      </c>
      <c r="C7344" t="b">
        <f>AND(A7344&lt;=$C$2,B7344&gt;=$D$2)</f>
        <v>0</v>
      </c>
      <c r="D7344" t="b">
        <f>OR(AND(A7344&gt;=$C$2,A7344&lt;=$D$2),AND(B7344&gt;=$C$2,B7344&lt;=$D$2))</f>
        <v>0</v>
      </c>
    </row>
    <row r="7345" spans="1:4" x14ac:dyDescent="0.35">
      <c r="A7345" s="3">
        <v>43139.6118055556</v>
      </c>
      <c r="B7345" s="3">
        <v>43152.508333333302</v>
      </c>
      <c r="C7345" t="b">
        <f>AND(A7345&lt;=$C$2,B7345&gt;=$D$2)</f>
        <v>0</v>
      </c>
      <c r="D7345" t="b">
        <f>OR(AND(A7345&gt;=$C$2,A7345&lt;=$D$2),AND(B7345&gt;=$C$2,B7345&lt;=$D$2))</f>
        <v>0</v>
      </c>
    </row>
    <row r="7346" spans="1:4" x14ac:dyDescent="0.35">
      <c r="A7346" s="4">
        <v>43152.508333333302</v>
      </c>
      <c r="B7346" s="4">
        <v>43175.630555555603</v>
      </c>
      <c r="C7346" t="b">
        <f>AND(A7346&lt;=$C$2,B7346&gt;=$D$2)</f>
        <v>0</v>
      </c>
      <c r="D7346" t="b">
        <f>OR(AND(A7346&gt;=$C$2,A7346&lt;=$D$2),AND(B7346&gt;=$C$2,B7346&lt;=$D$2))</f>
        <v>0</v>
      </c>
    </row>
    <row r="7347" spans="1:4" x14ac:dyDescent="0.35">
      <c r="A7347" s="3">
        <v>43129.917361111096</v>
      </c>
      <c r="B7347" s="3">
        <v>43130.65625</v>
      </c>
      <c r="C7347" t="b">
        <f>AND(A7347&lt;=$C$2,B7347&gt;=$D$2)</f>
        <v>0</v>
      </c>
      <c r="D7347" t="b">
        <f>OR(AND(A7347&gt;=$C$2,A7347&lt;=$D$2),AND(B7347&gt;=$C$2,B7347&lt;=$D$2))</f>
        <v>0</v>
      </c>
    </row>
    <row r="7348" spans="1:4" x14ac:dyDescent="0.35">
      <c r="A7348" s="4">
        <v>43130.65625</v>
      </c>
      <c r="B7348" s="4">
        <v>43133.660416666702</v>
      </c>
      <c r="C7348" t="b">
        <f>AND(A7348&lt;=$C$2,B7348&gt;=$D$2)</f>
        <v>0</v>
      </c>
      <c r="D7348" t="b">
        <f>OR(AND(A7348&gt;=$C$2,A7348&lt;=$D$2),AND(B7348&gt;=$C$2,B7348&lt;=$D$2))</f>
        <v>0</v>
      </c>
    </row>
    <row r="7349" spans="1:4" x14ac:dyDescent="0.35">
      <c r="A7349" s="3">
        <v>43139.920138888898</v>
      </c>
      <c r="B7349" s="3">
        <v>43140.675000000003</v>
      </c>
      <c r="C7349" t="b">
        <f>AND(A7349&lt;=$C$2,B7349&gt;=$D$2)</f>
        <v>0</v>
      </c>
      <c r="D7349" t="b">
        <f>OR(AND(A7349&gt;=$C$2,A7349&lt;=$D$2),AND(B7349&gt;=$C$2,B7349&lt;=$D$2))</f>
        <v>0</v>
      </c>
    </row>
    <row r="7350" spans="1:4" x14ac:dyDescent="0.35">
      <c r="A7350" s="4">
        <v>43140.675000000003</v>
      </c>
      <c r="B7350" s="4">
        <v>43143.426388888904</v>
      </c>
      <c r="C7350" t="b">
        <f>AND(A7350&lt;=$C$2,B7350&gt;=$D$2)</f>
        <v>0</v>
      </c>
      <c r="D7350" t="b">
        <f>OR(AND(A7350&gt;=$C$2,A7350&lt;=$D$2),AND(B7350&gt;=$C$2,B7350&lt;=$D$2))</f>
        <v>0</v>
      </c>
    </row>
    <row r="7351" spans="1:4" x14ac:dyDescent="0.35">
      <c r="A7351" s="3">
        <v>43192.691666666702</v>
      </c>
      <c r="B7351" s="3">
        <v>43196.461805555598</v>
      </c>
      <c r="C7351" t="b">
        <f>AND(A7351&lt;=$C$2,B7351&gt;=$D$2)</f>
        <v>0</v>
      </c>
      <c r="D7351" t="b">
        <f>OR(AND(A7351&gt;=$C$2,A7351&lt;=$D$2),AND(B7351&gt;=$C$2,B7351&lt;=$D$2))</f>
        <v>0</v>
      </c>
    </row>
    <row r="7352" spans="1:4" x14ac:dyDescent="0.35">
      <c r="A7352" s="4">
        <v>43196.461805555598</v>
      </c>
      <c r="B7352" s="4">
        <v>43198.715972222199</v>
      </c>
      <c r="C7352" t="b">
        <f>AND(A7352&lt;=$C$2,B7352&gt;=$D$2)</f>
        <v>0</v>
      </c>
      <c r="D7352" t="b">
        <f>OR(AND(A7352&gt;=$C$2,A7352&lt;=$D$2),AND(B7352&gt;=$C$2,B7352&lt;=$D$2))</f>
        <v>0</v>
      </c>
    </row>
    <row r="7353" spans="1:4" x14ac:dyDescent="0.35">
      <c r="A7353" s="3">
        <v>43284.627083333296</v>
      </c>
      <c r="B7353" s="3">
        <v>43285.421527777798</v>
      </c>
      <c r="C7353" t="b">
        <f>AND(A7353&lt;=$C$2,B7353&gt;=$D$2)</f>
        <v>0</v>
      </c>
      <c r="D7353" t="b">
        <f>OR(AND(A7353&gt;=$C$2,A7353&lt;=$D$2),AND(B7353&gt;=$C$2,B7353&lt;=$D$2))</f>
        <v>0</v>
      </c>
    </row>
    <row r="7354" spans="1:4" x14ac:dyDescent="0.35">
      <c r="A7354" s="4">
        <v>43212.962500000001</v>
      </c>
      <c r="B7354" s="4">
        <v>43213.472916666702</v>
      </c>
      <c r="C7354" t="b">
        <f>AND(A7354&lt;=$C$2,B7354&gt;=$D$2)</f>
        <v>0</v>
      </c>
      <c r="D7354" t="b">
        <f>OR(AND(A7354&gt;=$C$2,A7354&lt;=$D$2),AND(B7354&gt;=$C$2,B7354&lt;=$D$2))</f>
        <v>0</v>
      </c>
    </row>
    <row r="7355" spans="1:4" x14ac:dyDescent="0.35">
      <c r="A7355" s="3">
        <v>43253.227083333302</v>
      </c>
      <c r="B7355" s="3">
        <v>43253.429166666698</v>
      </c>
      <c r="C7355" t="b">
        <f>AND(A7355&lt;=$C$2,B7355&gt;=$D$2)</f>
        <v>0</v>
      </c>
      <c r="D7355" t="b">
        <f>OR(AND(A7355&gt;=$C$2,A7355&lt;=$D$2),AND(B7355&gt;=$C$2,B7355&lt;=$D$2))</f>
        <v>1</v>
      </c>
    </row>
    <row r="7356" spans="1:4" x14ac:dyDescent="0.35">
      <c r="A7356" s="4">
        <v>43197.542361111096</v>
      </c>
      <c r="B7356" s="4">
        <v>43210.630555555603</v>
      </c>
      <c r="C7356" t="b">
        <f>AND(A7356&lt;=$C$2,B7356&gt;=$D$2)</f>
        <v>0</v>
      </c>
      <c r="D7356" t="b">
        <f>OR(AND(A7356&gt;=$C$2,A7356&lt;=$D$2),AND(B7356&gt;=$C$2,B7356&lt;=$D$2))</f>
        <v>0</v>
      </c>
    </row>
    <row r="7357" spans="1:4" x14ac:dyDescent="0.35">
      <c r="A7357" s="3">
        <v>43210.630555555603</v>
      </c>
      <c r="B7357" s="3">
        <v>43229.640972222202</v>
      </c>
      <c r="C7357" t="b">
        <f>AND(A7357&lt;=$C$2,B7357&gt;=$D$2)</f>
        <v>0</v>
      </c>
      <c r="D7357" t="b">
        <f>OR(AND(A7357&gt;=$C$2,A7357&lt;=$D$2),AND(B7357&gt;=$C$2,B7357&lt;=$D$2))</f>
        <v>0</v>
      </c>
    </row>
    <row r="7358" spans="1:4" x14ac:dyDescent="0.35">
      <c r="A7358" s="4">
        <v>43321.016666666699</v>
      </c>
      <c r="B7358" s="4">
        <v>43328.469444444403</v>
      </c>
      <c r="C7358" t="b">
        <f>AND(A7358&lt;=$C$2,B7358&gt;=$D$2)</f>
        <v>0</v>
      </c>
      <c r="D7358" t="b">
        <f>OR(AND(A7358&gt;=$C$2,A7358&lt;=$D$2),AND(B7358&gt;=$C$2,B7358&lt;=$D$2))</f>
        <v>0</v>
      </c>
    </row>
    <row r="7359" spans="1:4" x14ac:dyDescent="0.35">
      <c r="A7359" s="3">
        <v>43102.395833333299</v>
      </c>
      <c r="B7359" s="3">
        <v>43102.409722222197</v>
      </c>
      <c r="C7359" t="b">
        <f>AND(A7359&lt;=$C$2,B7359&gt;=$D$2)</f>
        <v>0</v>
      </c>
      <c r="D7359" t="b">
        <f>OR(AND(A7359&gt;=$C$2,A7359&lt;=$D$2),AND(B7359&gt;=$C$2,B7359&lt;=$D$2))</f>
        <v>0</v>
      </c>
    </row>
    <row r="7360" spans="1:4" x14ac:dyDescent="0.35">
      <c r="A7360" s="4">
        <v>43108.386817129598</v>
      </c>
      <c r="B7360" s="4">
        <v>43108.750011574099</v>
      </c>
      <c r="C7360" t="b">
        <f>AND(A7360&lt;=$C$2,B7360&gt;=$D$2)</f>
        <v>0</v>
      </c>
      <c r="D7360" t="b">
        <f>OR(AND(A7360&gt;=$C$2,A7360&lt;=$D$2),AND(B7360&gt;=$C$2,B7360&lt;=$D$2))</f>
        <v>0</v>
      </c>
    </row>
    <row r="7361" spans="1:4" x14ac:dyDescent="0.35">
      <c r="A7361" s="3">
        <v>43146.375011574099</v>
      </c>
      <c r="B7361" s="3">
        <v>43146.708344907398</v>
      </c>
      <c r="C7361" t="b">
        <f>AND(A7361&lt;=$C$2,B7361&gt;=$D$2)</f>
        <v>0</v>
      </c>
      <c r="D7361" t="b">
        <f>OR(AND(A7361&gt;=$C$2,A7361&lt;=$D$2),AND(B7361&gt;=$C$2,B7361&lt;=$D$2))</f>
        <v>0</v>
      </c>
    </row>
    <row r="7362" spans="1:4" x14ac:dyDescent="0.35">
      <c r="A7362" s="4">
        <v>43153.541678240697</v>
      </c>
      <c r="B7362" s="4">
        <v>43153.791678240697</v>
      </c>
      <c r="C7362" t="b">
        <f>AND(A7362&lt;=$C$2,B7362&gt;=$D$2)</f>
        <v>0</v>
      </c>
      <c r="D7362" t="b">
        <f>OR(AND(A7362&gt;=$C$2,A7362&lt;=$D$2),AND(B7362&gt;=$C$2,B7362&lt;=$D$2))</f>
        <v>0</v>
      </c>
    </row>
    <row r="7363" spans="1:4" x14ac:dyDescent="0.35">
      <c r="A7363" s="3">
        <v>43167.354178240697</v>
      </c>
      <c r="B7363" s="3">
        <v>43167.791678240697</v>
      </c>
      <c r="C7363" t="b">
        <f>AND(A7363&lt;=$C$2,B7363&gt;=$D$2)</f>
        <v>0</v>
      </c>
      <c r="D7363" t="b">
        <f>OR(AND(A7363&gt;=$C$2,A7363&lt;=$D$2),AND(B7363&gt;=$C$2,B7363&lt;=$D$2))</f>
        <v>0</v>
      </c>
    </row>
    <row r="7364" spans="1:4" x14ac:dyDescent="0.35">
      <c r="A7364" s="4">
        <v>43174.354178240697</v>
      </c>
      <c r="B7364" s="4">
        <v>43174.791678240697</v>
      </c>
      <c r="C7364" t="b">
        <f>AND(A7364&lt;=$C$2,B7364&gt;=$D$2)</f>
        <v>0</v>
      </c>
      <c r="D7364" t="b">
        <f>OR(AND(A7364&gt;=$C$2,A7364&lt;=$D$2),AND(B7364&gt;=$C$2,B7364&lt;=$D$2))</f>
        <v>0</v>
      </c>
    </row>
    <row r="7365" spans="1:4" x14ac:dyDescent="0.35">
      <c r="A7365" s="3">
        <v>43188.500011574099</v>
      </c>
      <c r="B7365" s="3">
        <v>43188.791678240697</v>
      </c>
      <c r="C7365" t="b">
        <f>AND(A7365&lt;=$C$2,B7365&gt;=$D$2)</f>
        <v>0</v>
      </c>
      <c r="D7365" t="b">
        <f>OR(AND(A7365&gt;=$C$2,A7365&lt;=$D$2),AND(B7365&gt;=$C$2,B7365&lt;=$D$2))</f>
        <v>0</v>
      </c>
    </row>
    <row r="7366" spans="1:4" x14ac:dyDescent="0.35">
      <c r="A7366" s="4">
        <v>43195.548622685201</v>
      </c>
      <c r="B7366" s="4">
        <v>43195.750011574099</v>
      </c>
      <c r="C7366" t="b">
        <f>AND(A7366&lt;=$C$2,B7366&gt;=$D$2)</f>
        <v>0</v>
      </c>
      <c r="D7366" t="b">
        <f>OR(AND(A7366&gt;=$C$2,A7366&lt;=$D$2),AND(B7366&gt;=$C$2,B7366&lt;=$D$2))</f>
        <v>0</v>
      </c>
    </row>
    <row r="7367" spans="1:4" x14ac:dyDescent="0.35">
      <c r="A7367" s="3">
        <v>43216.541678240697</v>
      </c>
      <c r="B7367" s="3">
        <v>43216.791678240697</v>
      </c>
      <c r="C7367" t="b">
        <f>AND(A7367&lt;=$C$2,B7367&gt;=$D$2)</f>
        <v>0</v>
      </c>
      <c r="D7367" t="b">
        <f>OR(AND(A7367&gt;=$C$2,A7367&lt;=$D$2),AND(B7367&gt;=$C$2,B7367&lt;=$D$2))</f>
        <v>0</v>
      </c>
    </row>
    <row r="7368" spans="1:4" x14ac:dyDescent="0.35">
      <c r="A7368" s="4">
        <v>43223.562511574099</v>
      </c>
      <c r="B7368" s="4">
        <v>43223.791678240697</v>
      </c>
      <c r="C7368" t="b">
        <f>AND(A7368&lt;=$C$2,B7368&gt;=$D$2)</f>
        <v>0</v>
      </c>
      <c r="D7368" t="b">
        <f>OR(AND(A7368&gt;=$C$2,A7368&lt;=$D$2),AND(B7368&gt;=$C$2,B7368&lt;=$D$2))</f>
        <v>0</v>
      </c>
    </row>
    <row r="7369" spans="1:4" x14ac:dyDescent="0.35">
      <c r="A7369" s="3">
        <v>43237.583344907398</v>
      </c>
      <c r="B7369" s="3">
        <v>43237.791678240697</v>
      </c>
      <c r="C7369" t="b">
        <f>AND(A7369&lt;=$C$2,B7369&gt;=$D$2)</f>
        <v>0</v>
      </c>
      <c r="D7369" t="b">
        <f>OR(AND(A7369&gt;=$C$2,A7369&lt;=$D$2),AND(B7369&gt;=$C$2,B7369&lt;=$D$2))</f>
        <v>0</v>
      </c>
    </row>
    <row r="7370" spans="1:4" x14ac:dyDescent="0.35">
      <c r="A7370" s="4">
        <v>43244.406261574099</v>
      </c>
      <c r="B7370" s="4">
        <v>43244.708344907398</v>
      </c>
      <c r="C7370" t="b">
        <f>AND(A7370&lt;=$C$2,B7370&gt;=$D$2)</f>
        <v>0</v>
      </c>
      <c r="D7370" t="b">
        <f>OR(AND(A7370&gt;=$C$2,A7370&lt;=$D$2),AND(B7370&gt;=$C$2,B7370&lt;=$D$2))</f>
        <v>0</v>
      </c>
    </row>
    <row r="7371" spans="1:4" x14ac:dyDescent="0.35">
      <c r="A7371" s="3">
        <v>43258.375011574099</v>
      </c>
      <c r="B7371" s="3">
        <v>43258.791678240697</v>
      </c>
      <c r="C7371" t="b">
        <f>AND(A7371&lt;=$C$2,B7371&gt;=$D$2)</f>
        <v>0</v>
      </c>
      <c r="D7371" t="b">
        <f>OR(AND(A7371&gt;=$C$2,A7371&lt;=$D$2),AND(B7371&gt;=$C$2,B7371&lt;=$D$2))</f>
        <v>1</v>
      </c>
    </row>
    <row r="7372" spans="1:4" x14ac:dyDescent="0.35">
      <c r="A7372" s="4">
        <v>43265.395844907398</v>
      </c>
      <c r="B7372" s="4">
        <v>43265.791678240697</v>
      </c>
      <c r="C7372" t="b">
        <f>AND(A7372&lt;=$C$2,B7372&gt;=$D$2)</f>
        <v>0</v>
      </c>
      <c r="D7372" t="b">
        <f>OR(AND(A7372&gt;=$C$2,A7372&lt;=$D$2),AND(B7372&gt;=$C$2,B7372&lt;=$D$2))</f>
        <v>1</v>
      </c>
    </row>
    <row r="7373" spans="1:4" x14ac:dyDescent="0.35">
      <c r="A7373" s="3">
        <v>43279.375011574099</v>
      </c>
      <c r="B7373" s="3">
        <v>43279.791678240697</v>
      </c>
      <c r="C7373" t="b">
        <f>AND(A7373&lt;=$C$2,B7373&gt;=$D$2)</f>
        <v>0</v>
      </c>
      <c r="D7373" t="b">
        <f>OR(AND(A7373&gt;=$C$2,A7373&lt;=$D$2),AND(B7373&gt;=$C$2,B7373&lt;=$D$2))</f>
        <v>1</v>
      </c>
    </row>
    <row r="7374" spans="1:4" x14ac:dyDescent="0.35">
      <c r="A7374" s="4">
        <v>43286.375011574099</v>
      </c>
      <c r="B7374" s="4">
        <v>43286.708344907398</v>
      </c>
      <c r="C7374" t="b">
        <f>AND(A7374&lt;=$C$2,B7374&gt;=$D$2)</f>
        <v>0</v>
      </c>
      <c r="D7374" t="b">
        <f>OR(AND(A7374&gt;=$C$2,A7374&lt;=$D$2),AND(B7374&gt;=$C$2,B7374&lt;=$D$2))</f>
        <v>0</v>
      </c>
    </row>
    <row r="7375" spans="1:4" x14ac:dyDescent="0.35">
      <c r="A7375" s="3">
        <v>43147.362500000003</v>
      </c>
      <c r="B7375" s="3">
        <v>43147.590972222199</v>
      </c>
      <c r="C7375" t="b">
        <f>AND(A7375&lt;=$C$2,B7375&gt;=$D$2)</f>
        <v>0</v>
      </c>
      <c r="D7375" t="b">
        <f>OR(AND(A7375&gt;=$C$2,A7375&lt;=$D$2),AND(B7375&gt;=$C$2,B7375&lt;=$D$2))</f>
        <v>0</v>
      </c>
    </row>
    <row r="7376" spans="1:4" x14ac:dyDescent="0.35">
      <c r="A7376" s="4">
        <v>43175.363888888904</v>
      </c>
      <c r="B7376" s="4">
        <v>43175.672916666699</v>
      </c>
      <c r="C7376" t="b">
        <f>AND(A7376&lt;=$C$2,B7376&gt;=$D$2)</f>
        <v>0</v>
      </c>
      <c r="D7376" t="b">
        <f>OR(AND(A7376&gt;=$C$2,A7376&lt;=$D$2),AND(B7376&gt;=$C$2,B7376&lt;=$D$2))</f>
        <v>0</v>
      </c>
    </row>
    <row r="7377" spans="1:4" x14ac:dyDescent="0.35">
      <c r="A7377" s="3">
        <v>43203.363194444501</v>
      </c>
      <c r="B7377" s="3">
        <v>43203.625</v>
      </c>
      <c r="C7377" t="b">
        <f>AND(A7377&lt;=$C$2,B7377&gt;=$D$2)</f>
        <v>0</v>
      </c>
      <c r="D7377" t="b">
        <f>OR(AND(A7377&gt;=$C$2,A7377&lt;=$D$2),AND(B7377&gt;=$C$2,B7377&lt;=$D$2))</f>
        <v>0</v>
      </c>
    </row>
    <row r="7378" spans="1:4" x14ac:dyDescent="0.35">
      <c r="A7378" s="4">
        <v>43280.364583333299</v>
      </c>
      <c r="B7378" s="4">
        <v>43280.620138888902</v>
      </c>
      <c r="C7378" t="b">
        <f>AND(A7378&lt;=$C$2,B7378&gt;=$D$2)</f>
        <v>0</v>
      </c>
      <c r="D7378" t="b">
        <f>OR(AND(A7378&gt;=$C$2,A7378&lt;=$D$2),AND(B7378&gt;=$C$2,B7378&lt;=$D$2))</f>
        <v>1</v>
      </c>
    </row>
    <row r="7379" spans="1:4" x14ac:dyDescent="0.35">
      <c r="A7379" s="3">
        <v>43131.372916666704</v>
      </c>
      <c r="B7379" s="3">
        <v>43131.607638888898</v>
      </c>
      <c r="C7379" t="b">
        <f>AND(A7379&lt;=$C$2,B7379&gt;=$D$2)</f>
        <v>0</v>
      </c>
      <c r="D7379" t="b">
        <f>OR(AND(A7379&gt;=$C$2,A7379&lt;=$D$2),AND(B7379&gt;=$C$2,B7379&lt;=$D$2))</f>
        <v>0</v>
      </c>
    </row>
    <row r="7380" spans="1:4" x14ac:dyDescent="0.35">
      <c r="A7380" s="4">
        <v>43159.372916666704</v>
      </c>
      <c r="B7380" s="4">
        <v>43159.5625</v>
      </c>
      <c r="C7380" t="b">
        <f>AND(A7380&lt;=$C$2,B7380&gt;=$D$2)</f>
        <v>0</v>
      </c>
      <c r="D7380" t="b">
        <f>OR(AND(A7380&gt;=$C$2,A7380&lt;=$D$2),AND(B7380&gt;=$C$2,B7380&lt;=$D$2))</f>
        <v>0</v>
      </c>
    </row>
    <row r="7381" spans="1:4" x14ac:dyDescent="0.35">
      <c r="A7381" s="3">
        <v>43189.367361111101</v>
      </c>
      <c r="B7381" s="3">
        <v>43189.640972222202</v>
      </c>
      <c r="C7381" t="b">
        <f>AND(A7381&lt;=$C$2,B7381&gt;=$D$2)</f>
        <v>0</v>
      </c>
      <c r="D7381" t="b">
        <f>OR(AND(A7381&gt;=$C$2,A7381&lt;=$D$2),AND(B7381&gt;=$C$2,B7381&lt;=$D$2))</f>
        <v>0</v>
      </c>
    </row>
    <row r="7382" spans="1:4" x14ac:dyDescent="0.35">
      <c r="A7382" s="4">
        <v>43224.372916666704</v>
      </c>
      <c r="B7382" s="4">
        <v>43224.609027777798</v>
      </c>
      <c r="C7382" t="b">
        <f>AND(A7382&lt;=$C$2,B7382&gt;=$D$2)</f>
        <v>0</v>
      </c>
      <c r="D7382" t="b">
        <f>OR(AND(A7382&gt;=$C$2,A7382&lt;=$D$2),AND(B7382&gt;=$C$2,B7382&lt;=$D$2))</f>
        <v>0</v>
      </c>
    </row>
    <row r="7383" spans="1:4" x14ac:dyDescent="0.35">
      <c r="A7383" s="3">
        <v>43252.361111111102</v>
      </c>
      <c r="B7383" s="3">
        <v>43252.543055555601</v>
      </c>
      <c r="C7383" t="b">
        <f>AND(A7383&lt;=$C$2,B7383&gt;=$D$2)</f>
        <v>0</v>
      </c>
      <c r="D7383" t="b">
        <f>OR(AND(A7383&gt;=$C$2,A7383&lt;=$D$2),AND(B7383&gt;=$C$2,B7383&lt;=$D$2))</f>
        <v>1</v>
      </c>
    </row>
    <row r="7384" spans="1:4" x14ac:dyDescent="0.35">
      <c r="A7384" s="4">
        <v>43287.368055555598</v>
      </c>
      <c r="B7384" s="4">
        <v>43287.6472222222</v>
      </c>
      <c r="C7384" t="b">
        <f>AND(A7384&lt;=$C$2,B7384&gt;=$D$2)</f>
        <v>0</v>
      </c>
      <c r="D7384" t="b">
        <f>OR(AND(A7384&gt;=$C$2,A7384&lt;=$D$2),AND(B7384&gt;=$C$2,B7384&lt;=$D$2))</f>
        <v>0</v>
      </c>
    </row>
    <row r="7385" spans="1:4" x14ac:dyDescent="0.35">
      <c r="A7385" s="3">
        <v>43313.376388888901</v>
      </c>
      <c r="B7385" s="3">
        <v>43313.597222222197</v>
      </c>
      <c r="C7385" t="b">
        <f>AND(A7385&lt;=$C$2,B7385&gt;=$D$2)</f>
        <v>0</v>
      </c>
      <c r="D7385" t="b">
        <f>OR(AND(A7385&gt;=$C$2,A7385&lt;=$D$2),AND(B7385&gt;=$C$2,B7385&lt;=$D$2))</f>
        <v>0</v>
      </c>
    </row>
    <row r="7386" spans="1:4" x14ac:dyDescent="0.35">
      <c r="A7386" s="4">
        <v>43112.703472222202</v>
      </c>
      <c r="B7386" s="4">
        <v>43115.626388888901</v>
      </c>
      <c r="C7386" t="b">
        <f>AND(A7386&lt;=$C$2,B7386&gt;=$D$2)</f>
        <v>0</v>
      </c>
      <c r="D7386" t="b">
        <f>OR(AND(A7386&gt;=$C$2,A7386&lt;=$D$2),AND(B7386&gt;=$C$2,B7386&lt;=$D$2))</f>
        <v>0</v>
      </c>
    </row>
    <row r="7387" spans="1:4" x14ac:dyDescent="0.35">
      <c r="A7387" s="3">
        <v>43117.952777777798</v>
      </c>
      <c r="B7387" s="3">
        <v>43118.607638888898</v>
      </c>
      <c r="C7387" t="b">
        <f>AND(A7387&lt;=$C$2,B7387&gt;=$D$2)</f>
        <v>0</v>
      </c>
      <c r="D7387" t="b">
        <f>OR(AND(A7387&gt;=$C$2,A7387&lt;=$D$2),AND(B7387&gt;=$C$2,B7387&lt;=$D$2))</f>
        <v>0</v>
      </c>
    </row>
    <row r="7388" spans="1:4" x14ac:dyDescent="0.35">
      <c r="A7388" s="4">
        <v>43118.607638888898</v>
      </c>
      <c r="B7388" s="4">
        <v>43140.643750000003</v>
      </c>
      <c r="C7388" t="b">
        <f>AND(A7388&lt;=$C$2,B7388&gt;=$D$2)</f>
        <v>0</v>
      </c>
      <c r="D7388" t="b">
        <f>OR(AND(A7388&gt;=$C$2,A7388&lt;=$D$2),AND(B7388&gt;=$C$2,B7388&lt;=$D$2))</f>
        <v>0</v>
      </c>
    </row>
    <row r="7389" spans="1:4" x14ac:dyDescent="0.35">
      <c r="A7389" s="3">
        <v>43140.643750000003</v>
      </c>
      <c r="B7389" s="3">
        <v>43146.606249999997</v>
      </c>
      <c r="C7389" t="b">
        <f>AND(A7389&lt;=$C$2,B7389&gt;=$D$2)</f>
        <v>0</v>
      </c>
      <c r="D7389" t="b">
        <f>OR(AND(A7389&gt;=$C$2,A7389&lt;=$D$2),AND(B7389&gt;=$C$2,B7389&lt;=$D$2))</f>
        <v>0</v>
      </c>
    </row>
    <row r="7390" spans="1:4" x14ac:dyDescent="0.35">
      <c r="A7390" s="4">
        <v>43144.416666666701</v>
      </c>
      <c r="B7390" s="4">
        <v>43144.430555555598</v>
      </c>
      <c r="C7390" t="b">
        <f>AND(A7390&lt;=$C$2,B7390&gt;=$D$2)</f>
        <v>0</v>
      </c>
      <c r="D7390" t="b">
        <f>OR(AND(A7390&gt;=$C$2,A7390&lt;=$D$2),AND(B7390&gt;=$C$2,B7390&lt;=$D$2))</f>
        <v>0</v>
      </c>
    </row>
    <row r="7391" spans="1:4" x14ac:dyDescent="0.35">
      <c r="A7391" s="3">
        <v>43146.606249999997</v>
      </c>
      <c r="B7391" s="3">
        <v>43148.96875</v>
      </c>
      <c r="C7391" t="b">
        <f>AND(A7391&lt;=$C$2,B7391&gt;=$D$2)</f>
        <v>0</v>
      </c>
      <c r="D7391" t="b">
        <f>OR(AND(A7391&gt;=$C$2,A7391&lt;=$D$2),AND(B7391&gt;=$C$2,B7391&lt;=$D$2))</f>
        <v>0</v>
      </c>
    </row>
    <row r="7392" spans="1:4" x14ac:dyDescent="0.35">
      <c r="A7392" s="4">
        <v>43174.068055555603</v>
      </c>
      <c r="B7392" s="4">
        <v>43174.914583333302</v>
      </c>
      <c r="C7392" t="b">
        <f>AND(A7392&lt;=$C$2,B7392&gt;=$D$2)</f>
        <v>0</v>
      </c>
      <c r="D7392" t="b">
        <f>OR(AND(A7392&gt;=$C$2,A7392&lt;=$D$2),AND(B7392&gt;=$C$2,B7392&lt;=$D$2))</f>
        <v>0</v>
      </c>
    </row>
    <row r="7393" spans="1:4" x14ac:dyDescent="0.35">
      <c r="A7393" s="3">
        <v>43250.352083333302</v>
      </c>
      <c r="B7393" s="3">
        <v>43250.538194444402</v>
      </c>
      <c r="C7393" t="b">
        <f>AND(A7393&lt;=$C$2,B7393&gt;=$D$2)</f>
        <v>0</v>
      </c>
      <c r="D7393" t="b">
        <f>OR(AND(A7393&gt;=$C$2,A7393&lt;=$D$2),AND(B7393&gt;=$C$2,B7393&lt;=$D$2))</f>
        <v>0</v>
      </c>
    </row>
    <row r="7394" spans="1:4" x14ac:dyDescent="0.35">
      <c r="A7394" s="4">
        <v>43251.362500000003</v>
      </c>
      <c r="B7394" s="4">
        <v>43251.664583333302</v>
      </c>
      <c r="C7394" t="b">
        <f>AND(A7394&lt;=$C$2,B7394&gt;=$D$2)</f>
        <v>0</v>
      </c>
      <c r="D7394" t="b">
        <f>OR(AND(A7394&gt;=$C$2,A7394&lt;=$D$2),AND(B7394&gt;=$C$2,B7394&lt;=$D$2))</f>
        <v>0</v>
      </c>
    </row>
    <row r="7395" spans="1:4" x14ac:dyDescent="0.35">
      <c r="A7395" s="3">
        <v>43334.3618055556</v>
      </c>
      <c r="B7395" s="3">
        <v>43334.583333333299</v>
      </c>
      <c r="C7395" t="b">
        <f>AND(A7395&lt;=$C$2,B7395&gt;=$D$2)</f>
        <v>0</v>
      </c>
      <c r="D7395" t="b">
        <f>OR(AND(A7395&gt;=$C$2,A7395&lt;=$D$2),AND(B7395&gt;=$C$2,B7395&lt;=$D$2))</f>
        <v>0</v>
      </c>
    </row>
    <row r="7396" spans="1:4" x14ac:dyDescent="0.35">
      <c r="A7396" s="4">
        <v>43105.876388888901</v>
      </c>
      <c r="B7396" s="4">
        <v>43115.570138888899</v>
      </c>
      <c r="C7396" t="b">
        <f>AND(A7396&lt;=$C$2,B7396&gt;=$D$2)</f>
        <v>0</v>
      </c>
      <c r="D7396" t="b">
        <f>OR(AND(A7396&gt;=$C$2,A7396&lt;=$D$2),AND(B7396&gt;=$C$2,B7396&lt;=$D$2))</f>
        <v>0</v>
      </c>
    </row>
    <row r="7397" spans="1:4" x14ac:dyDescent="0.35">
      <c r="A7397" s="3">
        <v>43175.996527777803</v>
      </c>
      <c r="B7397" s="3">
        <v>43180.643750000003</v>
      </c>
      <c r="C7397" t="b">
        <f>AND(A7397&lt;=$C$2,B7397&gt;=$D$2)</f>
        <v>0</v>
      </c>
      <c r="D7397" t="b">
        <f>OR(AND(A7397&gt;=$C$2,A7397&lt;=$D$2),AND(B7397&gt;=$C$2,B7397&lt;=$D$2))</f>
        <v>0</v>
      </c>
    </row>
    <row r="7398" spans="1:4" x14ac:dyDescent="0.35">
      <c r="A7398" s="4">
        <v>43180.643750000003</v>
      </c>
      <c r="B7398" s="4">
        <v>43186.541666666701</v>
      </c>
      <c r="C7398" t="b">
        <f>AND(A7398&lt;=$C$2,B7398&gt;=$D$2)</f>
        <v>0</v>
      </c>
      <c r="D7398" t="b">
        <f>OR(AND(A7398&gt;=$C$2,A7398&lt;=$D$2),AND(B7398&gt;=$C$2,B7398&lt;=$D$2))</f>
        <v>0</v>
      </c>
    </row>
    <row r="7399" spans="1:4" x14ac:dyDescent="0.35">
      <c r="A7399" s="3">
        <v>43188.614583333299</v>
      </c>
      <c r="B7399" s="3">
        <v>43201.5625</v>
      </c>
      <c r="C7399" t="b">
        <f>AND(A7399&lt;=$C$2,B7399&gt;=$D$2)</f>
        <v>0</v>
      </c>
      <c r="D7399" t="b">
        <f>OR(AND(A7399&gt;=$C$2,A7399&lt;=$D$2),AND(B7399&gt;=$C$2,B7399&lt;=$D$2))</f>
        <v>0</v>
      </c>
    </row>
    <row r="7400" spans="1:4" x14ac:dyDescent="0.35">
      <c r="A7400" s="4">
        <v>43111.6340277778</v>
      </c>
      <c r="B7400" s="4">
        <v>43113.578472222202</v>
      </c>
      <c r="C7400" t="b">
        <f>AND(A7400&lt;=$C$2,B7400&gt;=$D$2)</f>
        <v>0</v>
      </c>
      <c r="D7400" t="b">
        <f>OR(AND(A7400&gt;=$C$2,A7400&lt;=$D$2),AND(B7400&gt;=$C$2,B7400&lt;=$D$2))</f>
        <v>0</v>
      </c>
    </row>
    <row r="7401" spans="1:4" x14ac:dyDescent="0.35">
      <c r="A7401" s="3">
        <v>43118.583333333299</v>
      </c>
      <c r="B7401" s="3">
        <v>43118.597222222197</v>
      </c>
      <c r="C7401" t="b">
        <f>AND(A7401&lt;=$C$2,B7401&gt;=$D$2)</f>
        <v>0</v>
      </c>
      <c r="D7401" t="b">
        <f>OR(AND(A7401&gt;=$C$2,A7401&lt;=$D$2),AND(B7401&gt;=$C$2,B7401&lt;=$D$2))</f>
        <v>0</v>
      </c>
    </row>
    <row r="7402" spans="1:4" x14ac:dyDescent="0.35">
      <c r="A7402" s="4">
        <v>43139.520844907398</v>
      </c>
      <c r="B7402" s="4">
        <v>43139.750011574099</v>
      </c>
      <c r="C7402" t="b">
        <f>AND(A7402&lt;=$C$2,B7402&gt;=$D$2)</f>
        <v>0</v>
      </c>
      <c r="D7402" t="b">
        <f>OR(AND(A7402&gt;=$C$2,A7402&lt;=$D$2),AND(B7402&gt;=$C$2,B7402&lt;=$D$2))</f>
        <v>0</v>
      </c>
    </row>
    <row r="7403" spans="1:4" x14ac:dyDescent="0.35">
      <c r="A7403" s="3">
        <v>43146.628483796303</v>
      </c>
      <c r="B7403" s="3">
        <v>43146.750011574099</v>
      </c>
      <c r="C7403" t="b">
        <f>AND(A7403&lt;=$C$2,B7403&gt;=$D$2)</f>
        <v>0</v>
      </c>
      <c r="D7403" t="b">
        <f>OR(AND(A7403&gt;=$C$2,A7403&lt;=$D$2),AND(B7403&gt;=$C$2,B7403&lt;=$D$2))</f>
        <v>0</v>
      </c>
    </row>
    <row r="7404" spans="1:4" x14ac:dyDescent="0.35">
      <c r="A7404" s="4">
        <v>43160.479178240697</v>
      </c>
      <c r="B7404" s="4">
        <v>43160.750011574099</v>
      </c>
      <c r="C7404" t="b">
        <f>AND(A7404&lt;=$C$2,B7404&gt;=$D$2)</f>
        <v>0</v>
      </c>
      <c r="D7404" t="b">
        <f>OR(AND(A7404&gt;=$C$2,A7404&lt;=$D$2),AND(B7404&gt;=$C$2,B7404&lt;=$D$2))</f>
        <v>0</v>
      </c>
    </row>
    <row r="7405" spans="1:4" x14ac:dyDescent="0.35">
      <c r="A7405" s="3">
        <v>43167.3819560185</v>
      </c>
      <c r="B7405" s="3">
        <v>43167.750011574099</v>
      </c>
      <c r="C7405" t="b">
        <f>AND(A7405&lt;=$C$2,B7405&gt;=$D$2)</f>
        <v>0</v>
      </c>
      <c r="D7405" t="b">
        <f>OR(AND(A7405&gt;=$C$2,A7405&lt;=$D$2),AND(B7405&gt;=$C$2,B7405&lt;=$D$2))</f>
        <v>0</v>
      </c>
    </row>
    <row r="7406" spans="1:4" x14ac:dyDescent="0.35">
      <c r="A7406" s="4">
        <v>43111.759722222203</v>
      </c>
      <c r="B7406" s="4">
        <v>43117.506249999999</v>
      </c>
      <c r="C7406" t="b">
        <f>AND(A7406&lt;=$C$2,B7406&gt;=$D$2)</f>
        <v>0</v>
      </c>
      <c r="D7406" t="b">
        <f>OR(AND(A7406&gt;=$C$2,A7406&lt;=$D$2),AND(B7406&gt;=$C$2,B7406&lt;=$D$2))</f>
        <v>0</v>
      </c>
    </row>
    <row r="7407" spans="1:4" x14ac:dyDescent="0.35">
      <c r="A7407" s="3">
        <v>43319.652083333298</v>
      </c>
      <c r="B7407" s="3">
        <v>43321.635416666701</v>
      </c>
      <c r="C7407" t="b">
        <f>AND(A7407&lt;=$C$2,B7407&gt;=$D$2)</f>
        <v>0</v>
      </c>
      <c r="D7407" t="b">
        <f>OR(AND(A7407&gt;=$C$2,A7407&lt;=$D$2),AND(B7407&gt;=$C$2,B7407&lt;=$D$2))</f>
        <v>0</v>
      </c>
    </row>
    <row r="7408" spans="1:4" x14ac:dyDescent="0.35">
      <c r="A7408" s="4">
        <v>43117.655555555597</v>
      </c>
      <c r="B7408" s="4">
        <v>43122.661111111098</v>
      </c>
      <c r="C7408" t="b">
        <f>AND(A7408&lt;=$C$2,B7408&gt;=$D$2)</f>
        <v>0</v>
      </c>
      <c r="D7408" t="b">
        <f>OR(AND(A7408&gt;=$C$2,A7408&lt;=$D$2),AND(B7408&gt;=$C$2,B7408&lt;=$D$2))</f>
        <v>0</v>
      </c>
    </row>
    <row r="7409" spans="1:4" x14ac:dyDescent="0.35">
      <c r="A7409" s="3">
        <v>43104.664583333302</v>
      </c>
      <c r="B7409" s="3">
        <v>43105.485416666699</v>
      </c>
      <c r="C7409" t="b">
        <f>AND(A7409&lt;=$C$2,B7409&gt;=$D$2)</f>
        <v>0</v>
      </c>
      <c r="D7409" t="b">
        <f>OR(AND(A7409&gt;=$C$2,A7409&lt;=$D$2),AND(B7409&gt;=$C$2,B7409&lt;=$D$2))</f>
        <v>0</v>
      </c>
    </row>
    <row r="7410" spans="1:4" x14ac:dyDescent="0.35">
      <c r="A7410" s="4">
        <v>43242.712500000001</v>
      </c>
      <c r="B7410" s="4">
        <v>43245.609027777798</v>
      </c>
      <c r="C7410" t="b">
        <f>AND(A7410&lt;=$C$2,B7410&gt;=$D$2)</f>
        <v>0</v>
      </c>
      <c r="D7410" t="b">
        <f>OR(AND(A7410&gt;=$C$2,A7410&lt;=$D$2),AND(B7410&gt;=$C$2,B7410&lt;=$D$2))</f>
        <v>0</v>
      </c>
    </row>
    <row r="7411" spans="1:4" x14ac:dyDescent="0.35">
      <c r="A7411" s="3">
        <v>43245.609027777798</v>
      </c>
      <c r="B7411" s="3">
        <v>43249.625</v>
      </c>
      <c r="C7411" t="b">
        <f>AND(A7411&lt;=$C$2,B7411&gt;=$D$2)</f>
        <v>0</v>
      </c>
      <c r="D7411" t="b">
        <f>OR(AND(A7411&gt;=$C$2,A7411&lt;=$D$2),AND(B7411&gt;=$C$2,B7411&lt;=$D$2))</f>
        <v>0</v>
      </c>
    </row>
    <row r="7412" spans="1:4" x14ac:dyDescent="0.35">
      <c r="A7412" s="4">
        <v>43189.056250000001</v>
      </c>
      <c r="B7412" s="4">
        <v>43189.798611111102</v>
      </c>
      <c r="C7412" t="b">
        <f>AND(A7412&lt;=$C$2,B7412&gt;=$D$2)</f>
        <v>0</v>
      </c>
      <c r="D7412" t="b">
        <f>OR(AND(A7412&gt;=$C$2,A7412&lt;=$D$2),AND(B7412&gt;=$C$2,B7412&lt;=$D$2))</f>
        <v>0</v>
      </c>
    </row>
    <row r="7413" spans="1:4" x14ac:dyDescent="0.35">
      <c r="A7413" s="3">
        <v>43139.759722222203</v>
      </c>
      <c r="B7413" s="3">
        <v>43150.574999999997</v>
      </c>
      <c r="C7413" t="b">
        <f>AND(A7413&lt;=$C$2,B7413&gt;=$D$2)</f>
        <v>0</v>
      </c>
      <c r="D7413" t="b">
        <f>OR(AND(A7413&gt;=$C$2,A7413&lt;=$D$2),AND(B7413&gt;=$C$2,B7413&lt;=$D$2))</f>
        <v>0</v>
      </c>
    </row>
    <row r="7414" spans="1:4" x14ac:dyDescent="0.35">
      <c r="A7414" s="4">
        <v>43104.922222222202</v>
      </c>
      <c r="B7414" s="4">
        <v>43105.625</v>
      </c>
      <c r="C7414" t="b">
        <f>AND(A7414&lt;=$C$2,B7414&gt;=$D$2)</f>
        <v>0</v>
      </c>
      <c r="D7414" t="b">
        <f>OR(AND(A7414&gt;=$C$2,A7414&lt;=$D$2),AND(B7414&gt;=$C$2,B7414&lt;=$D$2))</f>
        <v>0</v>
      </c>
    </row>
    <row r="7415" spans="1:4" x14ac:dyDescent="0.35">
      <c r="A7415" s="3">
        <v>43105.625</v>
      </c>
      <c r="B7415" s="3">
        <v>43109.460416666698</v>
      </c>
      <c r="C7415" t="b">
        <f>AND(A7415&lt;=$C$2,B7415&gt;=$D$2)</f>
        <v>0</v>
      </c>
      <c r="D7415" t="b">
        <f>OR(AND(A7415&gt;=$C$2,A7415&lt;=$D$2),AND(B7415&gt;=$C$2,B7415&lt;=$D$2))</f>
        <v>0</v>
      </c>
    </row>
    <row r="7416" spans="1:4" x14ac:dyDescent="0.35">
      <c r="A7416" s="4">
        <v>43184.961111111101</v>
      </c>
      <c r="B7416" s="4">
        <v>43185.7055555556</v>
      </c>
      <c r="C7416" t="b">
        <f>AND(A7416&lt;=$C$2,B7416&gt;=$D$2)</f>
        <v>0</v>
      </c>
      <c r="D7416" t="b">
        <f>OR(AND(A7416&gt;=$C$2,A7416&lt;=$D$2),AND(B7416&gt;=$C$2,B7416&lt;=$D$2))</f>
        <v>0</v>
      </c>
    </row>
    <row r="7417" spans="1:4" x14ac:dyDescent="0.35">
      <c r="A7417" s="3">
        <v>43185.7055555556</v>
      </c>
      <c r="B7417" s="3">
        <v>43189.520138888904</v>
      </c>
      <c r="C7417" t="b">
        <f>AND(A7417&lt;=$C$2,B7417&gt;=$D$2)</f>
        <v>0</v>
      </c>
      <c r="D7417" t="b">
        <f>OR(AND(A7417&gt;=$C$2,A7417&lt;=$D$2),AND(B7417&gt;=$C$2,B7417&lt;=$D$2))</f>
        <v>0</v>
      </c>
    </row>
    <row r="7418" spans="1:4" x14ac:dyDescent="0.35">
      <c r="A7418" s="4">
        <v>43270.837500000001</v>
      </c>
      <c r="B7418" s="4">
        <v>43271.511805555601</v>
      </c>
      <c r="C7418" t="b">
        <f>AND(A7418&lt;=$C$2,B7418&gt;=$D$2)</f>
        <v>0</v>
      </c>
      <c r="D7418" t="b">
        <f>OR(AND(A7418&gt;=$C$2,A7418&lt;=$D$2),AND(B7418&gt;=$C$2,B7418&lt;=$D$2))</f>
        <v>1</v>
      </c>
    </row>
    <row r="7419" spans="1:4" x14ac:dyDescent="0.35">
      <c r="A7419" s="3">
        <v>43148</v>
      </c>
      <c r="B7419" s="3">
        <v>43150.6472222222</v>
      </c>
      <c r="C7419" t="b">
        <f>AND(A7419&lt;=$C$2,B7419&gt;=$D$2)</f>
        <v>0</v>
      </c>
      <c r="D7419" t="b">
        <f>OR(AND(A7419&gt;=$C$2,A7419&lt;=$D$2),AND(B7419&gt;=$C$2,B7419&lt;=$D$2))</f>
        <v>0</v>
      </c>
    </row>
    <row r="7420" spans="1:4" x14ac:dyDescent="0.35">
      <c r="A7420" s="4">
        <v>43150.6472222222</v>
      </c>
      <c r="B7420" s="4">
        <v>43159.609722222202</v>
      </c>
      <c r="C7420" t="b">
        <f>AND(A7420&lt;=$C$2,B7420&gt;=$D$2)</f>
        <v>0</v>
      </c>
      <c r="D7420" t="b">
        <f>OR(AND(A7420&gt;=$C$2,A7420&lt;=$D$2),AND(B7420&gt;=$C$2,B7420&lt;=$D$2))</f>
        <v>0</v>
      </c>
    </row>
    <row r="7421" spans="1:4" x14ac:dyDescent="0.35">
      <c r="A7421" s="3">
        <v>43305.797222222202</v>
      </c>
      <c r="B7421" s="3">
        <v>43320.486111111102</v>
      </c>
      <c r="C7421" t="b">
        <f>AND(A7421&lt;=$C$2,B7421&gt;=$D$2)</f>
        <v>0</v>
      </c>
      <c r="D7421" t="b">
        <f>OR(AND(A7421&gt;=$C$2,A7421&lt;=$D$2),AND(B7421&gt;=$C$2,B7421&lt;=$D$2))</f>
        <v>0</v>
      </c>
    </row>
    <row r="7422" spans="1:4" x14ac:dyDescent="0.35">
      <c r="A7422" s="4">
        <v>43089.637499999997</v>
      </c>
      <c r="B7422" s="4">
        <v>43102.627777777801</v>
      </c>
      <c r="C7422" t="b">
        <f>AND(A7422&lt;=$C$2,B7422&gt;=$D$2)</f>
        <v>0</v>
      </c>
      <c r="D7422" t="b">
        <f>OR(AND(A7422&gt;=$C$2,A7422&lt;=$D$2),AND(B7422&gt;=$C$2,B7422&lt;=$D$2))</f>
        <v>0</v>
      </c>
    </row>
    <row r="7423" spans="1:4" x14ac:dyDescent="0.35">
      <c r="A7423" s="3">
        <v>43320.504166666702</v>
      </c>
      <c r="B7423" s="3">
        <v>43334.592361111099</v>
      </c>
      <c r="C7423" t="b">
        <f>AND(A7423&lt;=$C$2,B7423&gt;=$D$2)</f>
        <v>0</v>
      </c>
      <c r="D7423" t="b">
        <f>OR(AND(A7423&gt;=$C$2,A7423&lt;=$D$2),AND(B7423&gt;=$C$2,B7423&lt;=$D$2))</f>
        <v>0</v>
      </c>
    </row>
    <row r="7424" spans="1:4" x14ac:dyDescent="0.35">
      <c r="A7424" s="4">
        <v>43193.541666666701</v>
      </c>
      <c r="B7424" s="4">
        <v>43193.555555555598</v>
      </c>
      <c r="C7424" t="b">
        <f>AND(A7424&lt;=$C$2,B7424&gt;=$D$2)</f>
        <v>0</v>
      </c>
      <c r="D7424" t="b">
        <f>OR(AND(A7424&gt;=$C$2,A7424&lt;=$D$2),AND(B7424&gt;=$C$2,B7424&lt;=$D$2))</f>
        <v>0</v>
      </c>
    </row>
    <row r="7425" spans="1:4" x14ac:dyDescent="0.35">
      <c r="A7425" s="3">
        <v>43207.541678240697</v>
      </c>
      <c r="B7425" s="3">
        <v>43207.791678240697</v>
      </c>
      <c r="C7425" t="b">
        <f>AND(A7425&lt;=$C$2,B7425&gt;=$D$2)</f>
        <v>0</v>
      </c>
      <c r="D7425" t="b">
        <f>OR(AND(A7425&gt;=$C$2,A7425&lt;=$D$2),AND(B7425&gt;=$C$2,B7425&lt;=$D$2))</f>
        <v>0</v>
      </c>
    </row>
    <row r="7426" spans="1:4" x14ac:dyDescent="0.35">
      <c r="A7426" s="4">
        <v>43227.625011574099</v>
      </c>
      <c r="B7426" s="4">
        <v>43227.791678240697</v>
      </c>
      <c r="C7426" t="b">
        <f>AND(A7426&lt;=$C$2,B7426&gt;=$D$2)</f>
        <v>0</v>
      </c>
      <c r="D7426" t="b">
        <f>OR(AND(A7426&gt;=$C$2,A7426&lt;=$D$2),AND(B7426&gt;=$C$2,B7426&lt;=$D$2))</f>
        <v>0</v>
      </c>
    </row>
    <row r="7427" spans="1:4" x14ac:dyDescent="0.35">
      <c r="A7427" s="3">
        <v>43248.416678240697</v>
      </c>
      <c r="B7427" s="3">
        <v>43248.708344907398</v>
      </c>
      <c r="C7427" t="b">
        <f>AND(A7427&lt;=$C$2,B7427&gt;=$D$2)</f>
        <v>0</v>
      </c>
      <c r="D7427" t="b">
        <f>OR(AND(A7427&gt;=$C$2,A7427&lt;=$D$2),AND(B7427&gt;=$C$2,B7427&lt;=$D$2))</f>
        <v>0</v>
      </c>
    </row>
    <row r="7428" spans="1:4" x14ac:dyDescent="0.35">
      <c r="A7428" s="4">
        <v>43269.375011574099</v>
      </c>
      <c r="B7428" s="4">
        <v>43269.791678240697</v>
      </c>
      <c r="C7428" t="b">
        <f>AND(A7428&lt;=$C$2,B7428&gt;=$D$2)</f>
        <v>0</v>
      </c>
      <c r="D7428" t="b">
        <f>OR(AND(A7428&gt;=$C$2,A7428&lt;=$D$2),AND(B7428&gt;=$C$2,B7428&lt;=$D$2))</f>
        <v>1</v>
      </c>
    </row>
    <row r="7429" spans="1:4" x14ac:dyDescent="0.35">
      <c r="A7429" s="3">
        <v>43292.354178240697</v>
      </c>
      <c r="B7429" s="3">
        <v>43292.791678240697</v>
      </c>
      <c r="C7429" t="b">
        <f>AND(A7429&lt;=$C$2,B7429&gt;=$D$2)</f>
        <v>0</v>
      </c>
      <c r="D7429" t="b">
        <f>OR(AND(A7429&gt;=$C$2,A7429&lt;=$D$2),AND(B7429&gt;=$C$2,B7429&lt;=$D$2))</f>
        <v>0</v>
      </c>
    </row>
    <row r="7430" spans="1:4" x14ac:dyDescent="0.35">
      <c r="A7430" s="4">
        <v>43195.373611111099</v>
      </c>
      <c r="B7430" s="4">
        <v>43195.791666666701</v>
      </c>
      <c r="C7430" t="b">
        <f>AND(A7430&lt;=$C$2,B7430&gt;=$D$2)</f>
        <v>0</v>
      </c>
      <c r="D7430" t="b">
        <f>OR(AND(A7430&gt;=$C$2,A7430&lt;=$D$2),AND(B7430&gt;=$C$2,B7430&lt;=$D$2))</f>
        <v>0</v>
      </c>
    </row>
    <row r="7431" spans="1:4" x14ac:dyDescent="0.35">
      <c r="A7431" s="3">
        <v>43224.370833333298</v>
      </c>
      <c r="B7431" s="3">
        <v>43224.609722222202</v>
      </c>
      <c r="C7431" t="b">
        <f>AND(A7431&lt;=$C$2,B7431&gt;=$D$2)</f>
        <v>0</v>
      </c>
      <c r="D7431" t="b">
        <f>OR(AND(A7431&gt;=$C$2,A7431&lt;=$D$2),AND(B7431&gt;=$C$2,B7431&lt;=$D$2))</f>
        <v>0</v>
      </c>
    </row>
    <row r="7432" spans="1:4" x14ac:dyDescent="0.35">
      <c r="A7432" s="4">
        <v>43249.368750000001</v>
      </c>
      <c r="B7432" s="4">
        <v>43249.708333333299</v>
      </c>
      <c r="C7432" t="b">
        <f>AND(A7432&lt;=$C$2,B7432&gt;=$D$2)</f>
        <v>0</v>
      </c>
      <c r="D7432" t="b">
        <f>OR(AND(A7432&gt;=$C$2,A7432&lt;=$D$2),AND(B7432&gt;=$C$2,B7432&lt;=$D$2))</f>
        <v>0</v>
      </c>
    </row>
    <row r="7433" spans="1:4" x14ac:dyDescent="0.35">
      <c r="A7433" s="3">
        <v>43270.548611111102</v>
      </c>
      <c r="B7433" s="3">
        <v>43270.708333333299</v>
      </c>
      <c r="C7433" t="b">
        <f>AND(A7433&lt;=$C$2,B7433&gt;=$D$2)</f>
        <v>0</v>
      </c>
      <c r="D7433" t="b">
        <f>OR(AND(A7433&gt;=$C$2,A7433&lt;=$D$2),AND(B7433&gt;=$C$2,B7433&lt;=$D$2))</f>
        <v>1</v>
      </c>
    </row>
    <row r="7434" spans="1:4" x14ac:dyDescent="0.35">
      <c r="A7434" s="4">
        <v>43294.368055555598</v>
      </c>
      <c r="B7434" s="4">
        <v>43294.6069444444</v>
      </c>
      <c r="C7434" t="b">
        <f>AND(A7434&lt;=$C$2,B7434&gt;=$D$2)</f>
        <v>0</v>
      </c>
      <c r="D7434" t="b">
        <f>OR(AND(A7434&gt;=$C$2,A7434&lt;=$D$2),AND(B7434&gt;=$C$2,B7434&lt;=$D$2))</f>
        <v>0</v>
      </c>
    </row>
    <row r="7435" spans="1:4" x14ac:dyDescent="0.35">
      <c r="A7435" s="3">
        <v>43315.375</v>
      </c>
      <c r="B7435" s="3">
        <v>43315.589583333298</v>
      </c>
      <c r="C7435" t="b">
        <f>AND(A7435&lt;=$C$2,B7435&gt;=$D$2)</f>
        <v>0</v>
      </c>
      <c r="D7435" t="b">
        <f>OR(AND(A7435&gt;=$C$2,A7435&lt;=$D$2),AND(B7435&gt;=$C$2,B7435&lt;=$D$2))</f>
        <v>0</v>
      </c>
    </row>
    <row r="7436" spans="1:4" x14ac:dyDescent="0.35">
      <c r="A7436" s="4">
        <v>43266.725694444402</v>
      </c>
      <c r="B7436" s="4">
        <v>43266.791666666701</v>
      </c>
      <c r="C7436" t="b">
        <f>AND(A7436&lt;=$C$2,B7436&gt;=$D$2)</f>
        <v>0</v>
      </c>
      <c r="D7436" t="b">
        <f>OR(AND(A7436&gt;=$C$2,A7436&lt;=$D$2),AND(B7436&gt;=$C$2,B7436&lt;=$D$2))</f>
        <v>1</v>
      </c>
    </row>
    <row r="7437" spans="1:4" x14ac:dyDescent="0.35">
      <c r="A7437" s="3">
        <v>43231.712500000001</v>
      </c>
      <c r="B7437" s="3">
        <v>43235.608333333301</v>
      </c>
      <c r="C7437" t="b">
        <f>AND(A7437&lt;=$C$2,B7437&gt;=$D$2)</f>
        <v>0</v>
      </c>
      <c r="D7437" t="b">
        <f>OR(AND(A7437&gt;=$C$2,A7437&lt;=$D$2),AND(B7437&gt;=$C$2,B7437&lt;=$D$2))</f>
        <v>0</v>
      </c>
    </row>
    <row r="7438" spans="1:4" x14ac:dyDescent="0.35">
      <c r="A7438" s="4">
        <v>43235.608333333301</v>
      </c>
      <c r="B7438" s="4">
        <v>43252.581944444501</v>
      </c>
      <c r="C7438" t="b">
        <f>AND(A7438&lt;=$C$2,B7438&gt;=$D$2)</f>
        <v>0</v>
      </c>
      <c r="D7438" t="b">
        <f>OR(AND(A7438&gt;=$C$2,A7438&lt;=$D$2),AND(B7438&gt;=$C$2,B7438&lt;=$D$2))</f>
        <v>1</v>
      </c>
    </row>
    <row r="7439" spans="1:4" x14ac:dyDescent="0.35">
      <c r="A7439" s="3">
        <v>43200.786805555603</v>
      </c>
      <c r="B7439" s="3">
        <v>43203.607638888898</v>
      </c>
      <c r="C7439" t="b">
        <f>AND(A7439&lt;=$C$2,B7439&gt;=$D$2)</f>
        <v>0</v>
      </c>
      <c r="D7439" t="b">
        <f>OR(AND(A7439&gt;=$C$2,A7439&lt;=$D$2),AND(B7439&gt;=$C$2,B7439&lt;=$D$2))</f>
        <v>0</v>
      </c>
    </row>
    <row r="7440" spans="1:4" x14ac:dyDescent="0.35">
      <c r="A7440" s="4">
        <v>43203.607638888898</v>
      </c>
      <c r="B7440" s="4">
        <v>43208.679861111101</v>
      </c>
      <c r="C7440" t="b">
        <f>AND(A7440&lt;=$C$2,B7440&gt;=$D$2)</f>
        <v>0</v>
      </c>
      <c r="D7440" t="b">
        <f>OR(AND(A7440&gt;=$C$2,A7440&lt;=$D$2),AND(B7440&gt;=$C$2,B7440&lt;=$D$2))</f>
        <v>0</v>
      </c>
    </row>
    <row r="7441" spans="1:4" x14ac:dyDescent="0.35">
      <c r="A7441" s="3">
        <v>43083.702777777798</v>
      </c>
      <c r="B7441" s="3">
        <v>43105.619444444397</v>
      </c>
      <c r="C7441" t="b">
        <f>AND(A7441&lt;=$C$2,B7441&gt;=$D$2)</f>
        <v>0</v>
      </c>
      <c r="D7441" t="b">
        <f>OR(AND(A7441&gt;=$C$2,A7441&lt;=$D$2),AND(B7441&gt;=$C$2,B7441&lt;=$D$2))</f>
        <v>0</v>
      </c>
    </row>
    <row r="7442" spans="1:4" x14ac:dyDescent="0.35">
      <c r="A7442" s="4">
        <v>43105.619444444397</v>
      </c>
      <c r="B7442" s="4">
        <v>43117.526388888902</v>
      </c>
      <c r="C7442" t="b">
        <f>AND(A7442&lt;=$C$2,B7442&gt;=$D$2)</f>
        <v>0</v>
      </c>
      <c r="D7442" t="b">
        <f>OR(AND(A7442&gt;=$C$2,A7442&lt;=$D$2),AND(B7442&gt;=$C$2,B7442&lt;=$D$2))</f>
        <v>0</v>
      </c>
    </row>
    <row r="7443" spans="1:4" x14ac:dyDescent="0.35">
      <c r="A7443" s="3">
        <v>43214.631944444402</v>
      </c>
      <c r="B7443" s="3">
        <v>43217.666666666701</v>
      </c>
      <c r="C7443" t="b">
        <f>AND(A7443&lt;=$C$2,B7443&gt;=$D$2)</f>
        <v>0</v>
      </c>
      <c r="D7443" t="b">
        <f>OR(AND(A7443&gt;=$C$2,A7443&lt;=$D$2),AND(B7443&gt;=$C$2,B7443&lt;=$D$2))</f>
        <v>0</v>
      </c>
    </row>
    <row r="7444" spans="1:4" x14ac:dyDescent="0.35">
      <c r="A7444" s="4">
        <v>43287.583333333299</v>
      </c>
      <c r="B7444" s="4">
        <v>43290.484027777798</v>
      </c>
      <c r="C7444" t="b">
        <f>AND(A7444&lt;=$C$2,B7444&gt;=$D$2)</f>
        <v>0</v>
      </c>
      <c r="D7444" t="b">
        <f>OR(AND(A7444&gt;=$C$2,A7444&lt;=$D$2),AND(B7444&gt;=$C$2,B7444&lt;=$D$2))</f>
        <v>0</v>
      </c>
    </row>
    <row r="7445" spans="1:4" x14ac:dyDescent="0.35">
      <c r="A7445" s="3">
        <v>43292.629166666702</v>
      </c>
      <c r="B7445" s="3">
        <v>43294.638888888898</v>
      </c>
      <c r="C7445" t="b">
        <f>AND(A7445&lt;=$C$2,B7445&gt;=$D$2)</f>
        <v>0</v>
      </c>
      <c r="D7445" t="b">
        <f>OR(AND(A7445&gt;=$C$2,A7445&lt;=$D$2),AND(B7445&gt;=$C$2,B7445&lt;=$D$2))</f>
        <v>0</v>
      </c>
    </row>
    <row r="7446" spans="1:4" x14ac:dyDescent="0.35">
      <c r="A7446" s="4">
        <v>43294.638888888898</v>
      </c>
      <c r="B7446" s="4"/>
      <c r="C7446" t="b">
        <f>AND(A7446&lt;=$C$2,B7446&gt;=$D$2)</f>
        <v>0</v>
      </c>
      <c r="D7446" t="b">
        <f>OR(AND(A7446&gt;=$C$2,A7446&lt;=$D$2),AND(B7446&gt;=$C$2,B7446&lt;=$D$2))</f>
        <v>0</v>
      </c>
    </row>
    <row r="7447" spans="1:4" x14ac:dyDescent="0.35">
      <c r="A7447" s="3">
        <v>43211.977083333302</v>
      </c>
      <c r="B7447" s="3">
        <v>43213.434722222199</v>
      </c>
      <c r="C7447" t="b">
        <f>AND(A7447&lt;=$C$2,B7447&gt;=$D$2)</f>
        <v>0</v>
      </c>
      <c r="D7447" t="b">
        <f>OR(AND(A7447&gt;=$C$2,A7447&lt;=$D$2),AND(B7447&gt;=$C$2,B7447&lt;=$D$2))</f>
        <v>0</v>
      </c>
    </row>
    <row r="7448" spans="1:4" x14ac:dyDescent="0.35">
      <c r="A7448" s="4">
        <v>43287.529861111099</v>
      </c>
      <c r="B7448" s="4">
        <v>43288.703472222202</v>
      </c>
      <c r="C7448" t="b">
        <f>AND(A7448&lt;=$C$2,B7448&gt;=$D$2)</f>
        <v>0</v>
      </c>
      <c r="D7448" t="b">
        <f>OR(AND(A7448&gt;=$C$2,A7448&lt;=$D$2),AND(B7448&gt;=$C$2,B7448&lt;=$D$2))</f>
        <v>0</v>
      </c>
    </row>
    <row r="7449" spans="1:4" x14ac:dyDescent="0.35">
      <c r="A7449" s="3">
        <v>43255.525000000001</v>
      </c>
      <c r="B7449" s="3">
        <v>43262.659722222197</v>
      </c>
      <c r="C7449" t="b">
        <f>AND(A7449&lt;=$C$2,B7449&gt;=$D$2)</f>
        <v>0</v>
      </c>
      <c r="D7449" t="b">
        <f>OR(AND(A7449&gt;=$C$2,A7449&lt;=$D$2),AND(B7449&gt;=$C$2,B7449&lt;=$D$2))</f>
        <v>1</v>
      </c>
    </row>
    <row r="7450" spans="1:4" x14ac:dyDescent="0.35">
      <c r="A7450" s="4">
        <v>43262.659722222197</v>
      </c>
      <c r="B7450" s="4">
        <v>43264.690972222197</v>
      </c>
      <c r="C7450" t="b">
        <f>AND(A7450&lt;=$C$2,B7450&gt;=$D$2)</f>
        <v>0</v>
      </c>
      <c r="D7450" t="b">
        <f>OR(AND(A7450&gt;=$C$2,A7450&lt;=$D$2),AND(B7450&gt;=$C$2,B7450&lt;=$D$2))</f>
        <v>1</v>
      </c>
    </row>
    <row r="7451" spans="1:4" x14ac:dyDescent="0.35">
      <c r="A7451" s="3">
        <v>43266.375</v>
      </c>
      <c r="B7451" s="3">
        <v>43266.648611111101</v>
      </c>
      <c r="C7451" t="b">
        <f>AND(A7451&lt;=$C$2,B7451&gt;=$D$2)</f>
        <v>0</v>
      </c>
      <c r="D7451" t="b">
        <f>OR(AND(A7451&gt;=$C$2,A7451&lt;=$D$2),AND(B7451&gt;=$C$2,B7451&lt;=$D$2))</f>
        <v>1</v>
      </c>
    </row>
    <row r="7452" spans="1:4" x14ac:dyDescent="0.35">
      <c r="A7452" s="4">
        <v>43243.631944444402</v>
      </c>
      <c r="B7452" s="4">
        <v>43249.569444444402</v>
      </c>
      <c r="C7452" t="b">
        <f>AND(A7452&lt;=$C$2,B7452&gt;=$D$2)</f>
        <v>0</v>
      </c>
      <c r="D7452" t="b">
        <f>OR(AND(A7452&gt;=$C$2,A7452&lt;=$D$2),AND(B7452&gt;=$C$2,B7452&lt;=$D$2))</f>
        <v>0</v>
      </c>
    </row>
    <row r="7453" spans="1:4" x14ac:dyDescent="0.35">
      <c r="A7453" s="3">
        <v>43285.627777777801</v>
      </c>
      <c r="B7453" s="3">
        <v>43290.619444444397</v>
      </c>
      <c r="C7453" t="b">
        <f>AND(A7453&lt;=$C$2,B7453&gt;=$D$2)</f>
        <v>0</v>
      </c>
      <c r="D7453" t="b">
        <f>OR(AND(A7453&gt;=$C$2,A7453&lt;=$D$2),AND(B7453&gt;=$C$2,B7453&lt;=$D$2))</f>
        <v>0</v>
      </c>
    </row>
    <row r="7454" spans="1:4" x14ac:dyDescent="0.35">
      <c r="A7454" s="4">
        <v>43167.604166666701</v>
      </c>
      <c r="B7454" s="4">
        <v>43175.616666666698</v>
      </c>
      <c r="C7454" t="b">
        <f>AND(A7454&lt;=$C$2,B7454&gt;=$D$2)</f>
        <v>0</v>
      </c>
      <c r="D7454" t="b">
        <f>OR(AND(A7454&gt;=$C$2,A7454&lt;=$D$2),AND(B7454&gt;=$C$2,B7454&lt;=$D$2))</f>
        <v>0</v>
      </c>
    </row>
    <row r="7455" spans="1:4" x14ac:dyDescent="0.35">
      <c r="A7455" s="3">
        <v>43175.616666666698</v>
      </c>
      <c r="B7455" s="3">
        <v>43200.572916666701</v>
      </c>
      <c r="C7455" t="b">
        <f>AND(A7455&lt;=$C$2,B7455&gt;=$D$2)</f>
        <v>0</v>
      </c>
      <c r="D7455" t="b">
        <f>OR(AND(A7455&gt;=$C$2,A7455&lt;=$D$2),AND(B7455&gt;=$C$2,B7455&lt;=$D$2))</f>
        <v>0</v>
      </c>
    </row>
    <row r="7456" spans="1:4" x14ac:dyDescent="0.35">
      <c r="A7456" s="4">
        <v>43324.920833333301</v>
      </c>
      <c r="B7456" s="4">
        <v>43325.065277777801</v>
      </c>
      <c r="C7456" t="b">
        <f>AND(A7456&lt;=$C$2,B7456&gt;=$D$2)</f>
        <v>0</v>
      </c>
      <c r="D7456" t="b">
        <f>OR(AND(A7456&gt;=$C$2,A7456&lt;=$D$2),AND(B7456&gt;=$C$2,B7456&lt;=$D$2))</f>
        <v>0</v>
      </c>
    </row>
    <row r="7457" spans="1:4" x14ac:dyDescent="0.35">
      <c r="A7457" s="3">
        <v>43140.015277777798</v>
      </c>
      <c r="B7457" s="3">
        <v>43152.65625</v>
      </c>
      <c r="C7457" t="b">
        <f>AND(A7457&lt;=$C$2,B7457&gt;=$D$2)</f>
        <v>0</v>
      </c>
      <c r="D7457" t="b">
        <f>OR(AND(A7457&gt;=$C$2,A7457&lt;=$D$2),AND(B7457&gt;=$C$2,B7457&lt;=$D$2))</f>
        <v>0</v>
      </c>
    </row>
    <row r="7458" spans="1:4" x14ac:dyDescent="0.35">
      <c r="A7458" s="4">
        <v>43237.671527777798</v>
      </c>
      <c r="B7458" s="4">
        <v>43242.625</v>
      </c>
      <c r="C7458" t="b">
        <f>AND(A7458&lt;=$C$2,B7458&gt;=$D$2)</f>
        <v>0</v>
      </c>
      <c r="D7458" t="b">
        <f>OR(AND(A7458&gt;=$C$2,A7458&lt;=$D$2),AND(B7458&gt;=$C$2,B7458&lt;=$D$2))</f>
        <v>0</v>
      </c>
    </row>
    <row r="7459" spans="1:4" x14ac:dyDescent="0.35">
      <c r="A7459" s="3">
        <v>43272.599305555603</v>
      </c>
      <c r="B7459" s="3">
        <v>43278.668055555601</v>
      </c>
      <c r="C7459" t="b">
        <f>AND(A7459&lt;=$C$2,B7459&gt;=$D$2)</f>
        <v>0</v>
      </c>
      <c r="D7459" t="b">
        <f>OR(AND(A7459&gt;=$C$2,A7459&lt;=$D$2),AND(B7459&gt;=$C$2,B7459&lt;=$D$2))</f>
        <v>1</v>
      </c>
    </row>
    <row r="7460" spans="1:4" x14ac:dyDescent="0.35">
      <c r="A7460" s="4">
        <v>43187.613194444501</v>
      </c>
      <c r="B7460" s="4">
        <v>43196.490277777797</v>
      </c>
      <c r="C7460" t="b">
        <f>AND(A7460&lt;=$C$2,B7460&gt;=$D$2)</f>
        <v>0</v>
      </c>
      <c r="D7460" t="b">
        <f>OR(AND(A7460&gt;=$C$2,A7460&lt;=$D$2),AND(B7460&gt;=$C$2,B7460&lt;=$D$2))</f>
        <v>0</v>
      </c>
    </row>
    <row r="7461" spans="1:4" x14ac:dyDescent="0.35">
      <c r="A7461" s="3">
        <v>43207.612500000003</v>
      </c>
      <c r="B7461" s="3">
        <v>43210.5625</v>
      </c>
      <c r="C7461" t="b">
        <f>AND(A7461&lt;=$C$2,B7461&gt;=$D$2)</f>
        <v>0</v>
      </c>
      <c r="D7461" t="b">
        <f>OR(AND(A7461&gt;=$C$2,A7461&lt;=$D$2),AND(B7461&gt;=$C$2,B7461&lt;=$D$2))</f>
        <v>0</v>
      </c>
    </row>
    <row r="7462" spans="1:4" x14ac:dyDescent="0.35">
      <c r="A7462" s="4">
        <v>43227.520833333299</v>
      </c>
      <c r="B7462" s="4">
        <v>43227.534722222197</v>
      </c>
      <c r="C7462" t="b">
        <f>AND(A7462&lt;=$C$2,B7462&gt;=$D$2)</f>
        <v>0</v>
      </c>
      <c r="D7462" t="b">
        <f>OR(AND(A7462&gt;=$C$2,A7462&lt;=$D$2),AND(B7462&gt;=$C$2,B7462&lt;=$D$2))</f>
        <v>0</v>
      </c>
    </row>
    <row r="7463" spans="1:4" x14ac:dyDescent="0.35">
      <c r="A7463" s="3">
        <v>43234.541678240697</v>
      </c>
      <c r="B7463" s="3">
        <v>43234.791678240697</v>
      </c>
      <c r="C7463" t="b">
        <f>AND(A7463&lt;=$C$2,B7463&gt;=$D$2)</f>
        <v>0</v>
      </c>
      <c r="D7463" t="b">
        <f>OR(AND(A7463&gt;=$C$2,A7463&lt;=$D$2),AND(B7463&gt;=$C$2,B7463&lt;=$D$2))</f>
        <v>0</v>
      </c>
    </row>
    <row r="7464" spans="1:4" x14ac:dyDescent="0.35">
      <c r="A7464" s="4">
        <v>43242.479178240697</v>
      </c>
      <c r="B7464" s="4">
        <v>43242.791678240697</v>
      </c>
      <c r="C7464" t="b">
        <f>AND(A7464&lt;=$C$2,B7464&gt;=$D$2)</f>
        <v>0</v>
      </c>
      <c r="D7464" t="b">
        <f>OR(AND(A7464&gt;=$C$2,A7464&lt;=$D$2),AND(B7464&gt;=$C$2,B7464&lt;=$D$2))</f>
        <v>0</v>
      </c>
    </row>
    <row r="7465" spans="1:4" x14ac:dyDescent="0.35">
      <c r="A7465" s="3">
        <v>43255.500011574099</v>
      </c>
      <c r="B7465" s="3">
        <v>43255.791678240697</v>
      </c>
      <c r="C7465" t="b">
        <f>AND(A7465&lt;=$C$2,B7465&gt;=$D$2)</f>
        <v>0</v>
      </c>
      <c r="D7465" t="b">
        <f>OR(AND(A7465&gt;=$C$2,A7465&lt;=$D$2),AND(B7465&gt;=$C$2,B7465&lt;=$D$2))</f>
        <v>1</v>
      </c>
    </row>
    <row r="7466" spans="1:4" x14ac:dyDescent="0.35">
      <c r="A7466" s="4">
        <v>43269.520844907398</v>
      </c>
      <c r="B7466" s="4">
        <v>43269.791678240697</v>
      </c>
      <c r="C7466" t="b">
        <f>AND(A7466&lt;=$C$2,B7466&gt;=$D$2)</f>
        <v>0</v>
      </c>
      <c r="D7466" t="b">
        <f>OR(AND(A7466&gt;=$C$2,A7466&lt;=$D$2),AND(B7466&gt;=$C$2,B7466&lt;=$D$2))</f>
        <v>1</v>
      </c>
    </row>
    <row r="7467" spans="1:4" x14ac:dyDescent="0.35">
      <c r="A7467" s="3">
        <v>43283.5159837963</v>
      </c>
      <c r="B7467" s="3">
        <v>43283.750011574099</v>
      </c>
      <c r="C7467" t="b">
        <f>AND(A7467&lt;=$C$2,B7467&gt;=$D$2)</f>
        <v>0</v>
      </c>
      <c r="D7467" t="b">
        <f>OR(AND(A7467&gt;=$C$2,A7467&lt;=$D$2),AND(B7467&gt;=$C$2,B7467&lt;=$D$2))</f>
        <v>0</v>
      </c>
    </row>
    <row r="7468" spans="1:4" x14ac:dyDescent="0.35">
      <c r="A7468" s="4">
        <v>43290.333344907398</v>
      </c>
      <c r="B7468" s="4">
        <v>43290.750011574099</v>
      </c>
      <c r="C7468" t="b">
        <f>AND(A7468&lt;=$C$2,B7468&gt;=$D$2)</f>
        <v>0</v>
      </c>
      <c r="D7468" t="b">
        <f>OR(AND(A7468&gt;=$C$2,A7468&lt;=$D$2),AND(B7468&gt;=$C$2,B7468&lt;=$D$2))</f>
        <v>0</v>
      </c>
    </row>
    <row r="7469" spans="1:4" x14ac:dyDescent="0.35">
      <c r="A7469" s="3">
        <v>43297.3819560185</v>
      </c>
      <c r="B7469" s="3">
        <v>43297.750011574099</v>
      </c>
      <c r="C7469" t="b">
        <f>AND(A7469&lt;=$C$2,B7469&gt;=$D$2)</f>
        <v>0</v>
      </c>
      <c r="D7469" t="b">
        <f>OR(AND(A7469&gt;=$C$2,A7469&lt;=$D$2),AND(B7469&gt;=$C$2,B7469&lt;=$D$2))</f>
        <v>0</v>
      </c>
    </row>
    <row r="7470" spans="1:4" x14ac:dyDescent="0.35">
      <c r="A7470" s="4">
        <v>43318.375011574099</v>
      </c>
      <c r="B7470" s="4">
        <v>43318.791678240697</v>
      </c>
      <c r="C7470" t="b">
        <f>AND(A7470&lt;=$C$2,B7470&gt;=$D$2)</f>
        <v>0</v>
      </c>
      <c r="D7470" t="b">
        <f>OR(AND(A7470&gt;=$C$2,A7470&lt;=$D$2),AND(B7470&gt;=$C$2,B7470&lt;=$D$2))</f>
        <v>0</v>
      </c>
    </row>
    <row r="7471" spans="1:4" x14ac:dyDescent="0.35">
      <c r="A7471" s="3">
        <v>43325.375011574099</v>
      </c>
      <c r="B7471" s="3">
        <v>43325.791678240697</v>
      </c>
      <c r="C7471" t="b">
        <f>AND(A7471&lt;=$C$2,B7471&gt;=$D$2)</f>
        <v>0</v>
      </c>
      <c r="D7471" t="b">
        <f>OR(AND(A7471&gt;=$C$2,A7471&lt;=$D$2),AND(B7471&gt;=$C$2,B7471&lt;=$D$2))</f>
        <v>0</v>
      </c>
    </row>
    <row r="7472" spans="1:4" x14ac:dyDescent="0.35">
      <c r="A7472" s="4">
        <v>43332.375011574099</v>
      </c>
      <c r="B7472" s="4">
        <v>43332.750011574099</v>
      </c>
      <c r="C7472" t="b">
        <f>AND(A7472&lt;=$C$2,B7472&gt;=$D$2)</f>
        <v>0</v>
      </c>
      <c r="D7472" t="b">
        <f>OR(AND(A7472&gt;=$C$2,A7472&lt;=$D$2),AND(B7472&gt;=$C$2,B7472&lt;=$D$2))</f>
        <v>0</v>
      </c>
    </row>
    <row r="7473" spans="1:4" x14ac:dyDescent="0.35">
      <c r="A7473" s="3">
        <v>43189.624305555597</v>
      </c>
      <c r="B7473" s="3">
        <v>43200.573611111096</v>
      </c>
      <c r="C7473" t="b">
        <f>AND(A7473&lt;=$C$2,B7473&gt;=$D$2)</f>
        <v>0</v>
      </c>
      <c r="D7473" t="b">
        <f>OR(AND(A7473&gt;=$C$2,A7473&lt;=$D$2),AND(B7473&gt;=$C$2,B7473&lt;=$D$2))</f>
        <v>0</v>
      </c>
    </row>
    <row r="7474" spans="1:4" x14ac:dyDescent="0.35">
      <c r="A7474" s="4">
        <v>43223.858333333301</v>
      </c>
      <c r="B7474" s="4">
        <v>43224.470138888901</v>
      </c>
      <c r="C7474" t="b">
        <f>AND(A7474&lt;=$C$2,B7474&gt;=$D$2)</f>
        <v>0</v>
      </c>
      <c r="D7474" t="b">
        <f>OR(AND(A7474&gt;=$C$2,A7474&lt;=$D$2),AND(B7474&gt;=$C$2,B7474&lt;=$D$2))</f>
        <v>0</v>
      </c>
    </row>
    <row r="7475" spans="1:4" x14ac:dyDescent="0.35">
      <c r="A7475" s="3">
        <v>43323.971527777801</v>
      </c>
      <c r="B7475" s="3">
        <v>43324.719444444403</v>
      </c>
      <c r="C7475" t="b">
        <f>AND(A7475&lt;=$C$2,B7475&gt;=$D$2)</f>
        <v>0</v>
      </c>
      <c r="D7475" t="b">
        <f>OR(AND(A7475&gt;=$C$2,A7475&lt;=$D$2),AND(B7475&gt;=$C$2,B7475&lt;=$D$2))</f>
        <v>0</v>
      </c>
    </row>
    <row r="7476" spans="1:4" x14ac:dyDescent="0.35">
      <c r="A7476" s="4">
        <v>43117.988888888904</v>
      </c>
      <c r="B7476" s="4">
        <v>43118.610416666699</v>
      </c>
      <c r="C7476" t="b">
        <f>AND(A7476&lt;=$C$2,B7476&gt;=$D$2)</f>
        <v>0</v>
      </c>
      <c r="D7476" t="b">
        <f>OR(AND(A7476&gt;=$C$2,A7476&lt;=$D$2),AND(B7476&gt;=$C$2,B7476&lt;=$D$2))</f>
        <v>0</v>
      </c>
    </row>
    <row r="7477" spans="1:4" x14ac:dyDescent="0.35">
      <c r="A7477" s="3">
        <v>43118.610416666699</v>
      </c>
      <c r="B7477" s="3">
        <v>43125.4909722222</v>
      </c>
      <c r="C7477" t="b">
        <f>AND(A7477&lt;=$C$2,B7477&gt;=$D$2)</f>
        <v>0</v>
      </c>
      <c r="D7477" t="b">
        <f>OR(AND(A7477&gt;=$C$2,A7477&lt;=$D$2),AND(B7477&gt;=$C$2,B7477&lt;=$D$2))</f>
        <v>0</v>
      </c>
    </row>
    <row r="7478" spans="1:4" x14ac:dyDescent="0.35">
      <c r="A7478" s="4">
        <v>43095.702083333301</v>
      </c>
      <c r="B7478" s="4">
        <v>43104.4506944444</v>
      </c>
      <c r="C7478" t="b">
        <f>AND(A7478&lt;=$C$2,B7478&gt;=$D$2)</f>
        <v>0</v>
      </c>
      <c r="D7478" t="b">
        <f>OR(AND(A7478&gt;=$C$2,A7478&lt;=$D$2),AND(B7478&gt;=$C$2,B7478&lt;=$D$2))</f>
        <v>0</v>
      </c>
    </row>
    <row r="7479" spans="1:4" x14ac:dyDescent="0.35">
      <c r="A7479" s="3">
        <v>43104.4506944444</v>
      </c>
      <c r="B7479" s="3">
        <v>43152.429166666698</v>
      </c>
      <c r="C7479" t="b">
        <f>AND(A7479&lt;=$C$2,B7479&gt;=$D$2)</f>
        <v>0</v>
      </c>
      <c r="D7479" t="b">
        <f>OR(AND(A7479&gt;=$C$2,A7479&lt;=$D$2),AND(B7479&gt;=$C$2,B7479&lt;=$D$2))</f>
        <v>0</v>
      </c>
    </row>
    <row r="7480" spans="1:4" x14ac:dyDescent="0.35">
      <c r="A7480" s="4">
        <v>43170.932638888902</v>
      </c>
      <c r="B7480" s="4">
        <v>43171.645833333299</v>
      </c>
      <c r="C7480" t="b">
        <f>AND(A7480&lt;=$C$2,B7480&gt;=$D$2)</f>
        <v>0</v>
      </c>
      <c r="D7480" t="b">
        <f>OR(AND(A7480&gt;=$C$2,A7480&lt;=$D$2),AND(B7480&gt;=$C$2,B7480&lt;=$D$2))</f>
        <v>0</v>
      </c>
    </row>
    <row r="7481" spans="1:4" x14ac:dyDescent="0.35">
      <c r="A7481" s="3">
        <v>43171.645833333299</v>
      </c>
      <c r="B7481" s="3">
        <v>43172.4506944444</v>
      </c>
      <c r="C7481" t="b">
        <f>AND(A7481&lt;=$C$2,B7481&gt;=$D$2)</f>
        <v>0</v>
      </c>
      <c r="D7481" t="b">
        <f>OR(AND(A7481&gt;=$C$2,A7481&lt;=$D$2),AND(B7481&gt;=$C$2,B7481&lt;=$D$2))</f>
        <v>0</v>
      </c>
    </row>
    <row r="7482" spans="1:4" x14ac:dyDescent="0.35">
      <c r="A7482" s="4">
        <v>43172.4506944444</v>
      </c>
      <c r="B7482" s="4">
        <v>43210.4819444444</v>
      </c>
      <c r="C7482" t="b">
        <f>AND(A7482&lt;=$C$2,B7482&gt;=$D$2)</f>
        <v>0</v>
      </c>
      <c r="D7482" t="b">
        <f>OR(AND(A7482&gt;=$C$2,A7482&lt;=$D$2),AND(B7482&gt;=$C$2,B7482&lt;=$D$2))</f>
        <v>0</v>
      </c>
    </row>
    <row r="7483" spans="1:4" x14ac:dyDescent="0.35">
      <c r="A7483" s="3">
        <v>43227.118750000001</v>
      </c>
      <c r="B7483" s="3">
        <v>43227.627777777801</v>
      </c>
      <c r="C7483" t="b">
        <f>AND(A7483&lt;=$C$2,B7483&gt;=$D$2)</f>
        <v>0</v>
      </c>
      <c r="D7483" t="b">
        <f>OR(AND(A7483&gt;=$C$2,A7483&lt;=$D$2),AND(B7483&gt;=$C$2,B7483&lt;=$D$2))</f>
        <v>0</v>
      </c>
    </row>
    <row r="7484" spans="1:4" x14ac:dyDescent="0.35">
      <c r="A7484" s="4">
        <v>43227.627777777801</v>
      </c>
      <c r="B7484" s="4">
        <v>43227.770138888904</v>
      </c>
      <c r="C7484" t="b">
        <f>AND(A7484&lt;=$C$2,B7484&gt;=$D$2)</f>
        <v>0</v>
      </c>
      <c r="D7484" t="b">
        <f>OR(AND(A7484&gt;=$C$2,A7484&lt;=$D$2),AND(B7484&gt;=$C$2,B7484&lt;=$D$2))</f>
        <v>0</v>
      </c>
    </row>
    <row r="7485" spans="1:4" x14ac:dyDescent="0.35">
      <c r="A7485" s="3">
        <v>43227.770138888904</v>
      </c>
      <c r="B7485" s="3">
        <v>43229.749305555597</v>
      </c>
      <c r="C7485" t="b">
        <f>AND(A7485&lt;=$C$2,B7485&gt;=$D$2)</f>
        <v>0</v>
      </c>
      <c r="D7485" t="b">
        <f>OR(AND(A7485&gt;=$C$2,A7485&lt;=$D$2),AND(B7485&gt;=$C$2,B7485&lt;=$D$2))</f>
        <v>0</v>
      </c>
    </row>
    <row r="7486" spans="1:4" x14ac:dyDescent="0.35">
      <c r="A7486" s="4">
        <v>43229.749305555597</v>
      </c>
      <c r="B7486" s="4">
        <v>43233.840277777803</v>
      </c>
      <c r="C7486" t="b">
        <f>AND(A7486&lt;=$C$2,B7486&gt;=$D$2)</f>
        <v>0</v>
      </c>
      <c r="D7486" t="b">
        <f>OR(AND(A7486&gt;=$C$2,A7486&lt;=$D$2),AND(B7486&gt;=$C$2,B7486&lt;=$D$2))</f>
        <v>0</v>
      </c>
    </row>
    <row r="7487" spans="1:4" x14ac:dyDescent="0.35">
      <c r="A7487" s="3">
        <v>43319.118055555598</v>
      </c>
      <c r="B7487" s="3">
        <v>43320.349305555603</v>
      </c>
      <c r="C7487" t="b">
        <f>AND(A7487&lt;=$C$2,B7487&gt;=$D$2)</f>
        <v>0</v>
      </c>
      <c r="D7487" t="b">
        <f>OR(AND(A7487&gt;=$C$2,A7487&lt;=$D$2),AND(B7487&gt;=$C$2,B7487&lt;=$D$2))</f>
        <v>0</v>
      </c>
    </row>
    <row r="7488" spans="1:4" x14ac:dyDescent="0.35">
      <c r="A7488" s="4">
        <v>43101.632638888899</v>
      </c>
      <c r="B7488" s="4">
        <v>43102.6159722222</v>
      </c>
      <c r="C7488" t="b">
        <f>AND(A7488&lt;=$C$2,B7488&gt;=$D$2)</f>
        <v>0</v>
      </c>
      <c r="D7488" t="b">
        <f>OR(AND(A7488&gt;=$C$2,A7488&lt;=$D$2),AND(B7488&gt;=$C$2,B7488&lt;=$D$2))</f>
        <v>0</v>
      </c>
    </row>
    <row r="7489" spans="1:4" x14ac:dyDescent="0.35">
      <c r="A7489" s="3">
        <v>43102.6159722222</v>
      </c>
      <c r="B7489" s="3">
        <v>43122.940972222197</v>
      </c>
      <c r="C7489" t="b">
        <f>AND(A7489&lt;=$C$2,B7489&gt;=$D$2)</f>
        <v>0</v>
      </c>
      <c r="D7489" t="b">
        <f>OR(AND(A7489&gt;=$C$2,A7489&lt;=$D$2),AND(B7489&gt;=$C$2,B7489&lt;=$D$2))</f>
        <v>0</v>
      </c>
    </row>
    <row r="7490" spans="1:4" x14ac:dyDescent="0.35">
      <c r="A7490" s="4">
        <v>43161.347916666702</v>
      </c>
      <c r="B7490" s="4">
        <v>43161.595138888901</v>
      </c>
      <c r="C7490" t="b">
        <f>AND(A7490&lt;=$C$2,B7490&gt;=$D$2)</f>
        <v>0</v>
      </c>
      <c r="D7490" t="b">
        <f>OR(AND(A7490&gt;=$C$2,A7490&lt;=$D$2),AND(B7490&gt;=$C$2,B7490&lt;=$D$2))</f>
        <v>0</v>
      </c>
    </row>
    <row r="7491" spans="1:4" x14ac:dyDescent="0.35">
      <c r="A7491" s="3">
        <v>43145.823611111096</v>
      </c>
      <c r="B7491" s="3">
        <v>43146.658333333296</v>
      </c>
      <c r="C7491" t="b">
        <f>AND(A7491&lt;=$C$2,B7491&gt;=$D$2)</f>
        <v>0</v>
      </c>
      <c r="D7491" t="b">
        <f>OR(AND(A7491&gt;=$C$2,A7491&lt;=$D$2),AND(B7491&gt;=$C$2,B7491&lt;=$D$2))</f>
        <v>0</v>
      </c>
    </row>
    <row r="7492" spans="1:4" x14ac:dyDescent="0.35">
      <c r="A7492" s="4">
        <v>43146.658333333296</v>
      </c>
      <c r="B7492" s="4">
        <v>43160.525000000001</v>
      </c>
      <c r="C7492" t="b">
        <f>AND(A7492&lt;=$C$2,B7492&gt;=$D$2)</f>
        <v>0</v>
      </c>
      <c r="D7492" t="b">
        <f>OR(AND(A7492&gt;=$C$2,A7492&lt;=$D$2),AND(B7492&gt;=$C$2,B7492&lt;=$D$2))</f>
        <v>0</v>
      </c>
    </row>
    <row r="7493" spans="1:4" x14ac:dyDescent="0.35">
      <c r="A7493" s="3">
        <v>43129.765277777798</v>
      </c>
      <c r="B7493" s="3">
        <v>43133.596527777801</v>
      </c>
      <c r="C7493" t="b">
        <f>AND(A7493&lt;=$C$2,B7493&gt;=$D$2)</f>
        <v>0</v>
      </c>
      <c r="D7493" t="b">
        <f>OR(AND(A7493&gt;=$C$2,A7493&lt;=$D$2),AND(B7493&gt;=$C$2,B7493&lt;=$D$2))</f>
        <v>0</v>
      </c>
    </row>
    <row r="7494" spans="1:4" x14ac:dyDescent="0.35">
      <c r="A7494" s="4">
        <v>43208.458333333299</v>
      </c>
      <c r="B7494" s="4">
        <v>43220.606249999997</v>
      </c>
      <c r="C7494" t="b">
        <f>AND(A7494&lt;=$C$2,B7494&gt;=$D$2)</f>
        <v>0</v>
      </c>
      <c r="D7494" t="b">
        <f>OR(AND(A7494&gt;=$C$2,A7494&lt;=$D$2),AND(B7494&gt;=$C$2,B7494&lt;=$D$2))</f>
        <v>0</v>
      </c>
    </row>
    <row r="7495" spans="1:4" x14ac:dyDescent="0.35">
      <c r="A7495" s="3">
        <v>43290.375</v>
      </c>
      <c r="B7495" s="3">
        <v>43290.388888888898</v>
      </c>
      <c r="C7495" t="b">
        <f>AND(A7495&lt;=$C$2,B7495&gt;=$D$2)</f>
        <v>0</v>
      </c>
      <c r="D7495" t="b">
        <f>OR(AND(A7495&gt;=$C$2,A7495&lt;=$D$2),AND(B7495&gt;=$C$2,B7495&lt;=$D$2))</f>
        <v>0</v>
      </c>
    </row>
    <row r="7496" spans="1:4" x14ac:dyDescent="0.35">
      <c r="A7496" s="4">
        <v>43306.518761574102</v>
      </c>
      <c r="B7496" s="4">
        <v>43306.750011574099</v>
      </c>
      <c r="C7496" t="b">
        <f>AND(A7496&lt;=$C$2,B7496&gt;=$D$2)</f>
        <v>0</v>
      </c>
      <c r="D7496" t="b">
        <f>OR(AND(A7496&gt;=$C$2,A7496&lt;=$D$2),AND(B7496&gt;=$C$2,B7496&lt;=$D$2))</f>
        <v>0</v>
      </c>
    </row>
    <row r="7497" spans="1:4" x14ac:dyDescent="0.35">
      <c r="A7497" s="3">
        <v>43320.515289351897</v>
      </c>
      <c r="B7497" s="3">
        <v>43320.750011574099</v>
      </c>
      <c r="C7497" t="b">
        <f>AND(A7497&lt;=$C$2,B7497&gt;=$D$2)</f>
        <v>0</v>
      </c>
      <c r="D7497" t="b">
        <f>OR(AND(A7497&gt;=$C$2,A7497&lt;=$D$2),AND(B7497&gt;=$C$2,B7497&lt;=$D$2))</f>
        <v>0</v>
      </c>
    </row>
    <row r="7498" spans="1:4" x14ac:dyDescent="0.35">
      <c r="A7498" s="4">
        <v>43194.7055555556</v>
      </c>
      <c r="B7498" s="4">
        <v>43195.735416666699</v>
      </c>
      <c r="C7498" t="b">
        <f>AND(A7498&lt;=$C$2,B7498&gt;=$D$2)</f>
        <v>0</v>
      </c>
      <c r="D7498" t="b">
        <f>OR(AND(A7498&gt;=$C$2,A7498&lt;=$D$2),AND(B7498&gt;=$C$2,B7498&lt;=$D$2))</f>
        <v>0</v>
      </c>
    </row>
    <row r="7499" spans="1:4" x14ac:dyDescent="0.35">
      <c r="A7499" s="3">
        <v>43329.986111111102</v>
      </c>
      <c r="B7499" s="3"/>
      <c r="C7499" t="b">
        <f>AND(A7499&lt;=$C$2,B7499&gt;=$D$2)</f>
        <v>0</v>
      </c>
      <c r="D7499" t="b">
        <f>OR(AND(A7499&gt;=$C$2,A7499&lt;=$D$2),AND(B7499&gt;=$C$2,B7499&lt;=$D$2))</f>
        <v>0</v>
      </c>
    </row>
    <row r="7500" spans="1:4" x14ac:dyDescent="0.35">
      <c r="A7500" s="4">
        <v>43235.763888888898</v>
      </c>
      <c r="B7500" s="4">
        <v>43243.623611111099</v>
      </c>
      <c r="C7500" t="b">
        <f>AND(A7500&lt;=$C$2,B7500&gt;=$D$2)</f>
        <v>0</v>
      </c>
      <c r="D7500" t="b">
        <f>OR(AND(A7500&gt;=$C$2,A7500&lt;=$D$2),AND(B7500&gt;=$C$2,B7500&lt;=$D$2))</f>
        <v>0</v>
      </c>
    </row>
    <row r="7501" spans="1:4" x14ac:dyDescent="0.35">
      <c r="A7501" s="3">
        <v>43307.623611111099</v>
      </c>
      <c r="B7501" s="3">
        <v>43319.451388888898</v>
      </c>
      <c r="C7501" t="b">
        <f>AND(A7501&lt;=$C$2,B7501&gt;=$D$2)</f>
        <v>0</v>
      </c>
      <c r="D7501" t="b">
        <f>OR(AND(A7501&gt;=$C$2,A7501&lt;=$D$2),AND(B7501&gt;=$C$2,B7501&lt;=$D$2))</f>
        <v>0</v>
      </c>
    </row>
    <row r="7502" spans="1:4" x14ac:dyDescent="0.35">
      <c r="A7502" s="4">
        <v>43319.451388888898</v>
      </c>
      <c r="B7502" s="4">
        <v>43333.647916666698</v>
      </c>
      <c r="C7502" t="b">
        <f>AND(A7502&lt;=$C$2,B7502&gt;=$D$2)</f>
        <v>0</v>
      </c>
      <c r="D7502" t="b">
        <f>OR(AND(A7502&gt;=$C$2,A7502&lt;=$D$2),AND(B7502&gt;=$C$2,B7502&lt;=$D$2))</f>
        <v>0</v>
      </c>
    </row>
    <row r="7503" spans="1:4" x14ac:dyDescent="0.35">
      <c r="A7503" s="3">
        <v>43140.9152777778</v>
      </c>
      <c r="B7503" s="3">
        <v>43143.559027777803</v>
      </c>
      <c r="C7503" t="b">
        <f>AND(A7503&lt;=$C$2,B7503&gt;=$D$2)</f>
        <v>0</v>
      </c>
      <c r="D7503" t="b">
        <f>OR(AND(A7503&gt;=$C$2,A7503&lt;=$D$2),AND(B7503&gt;=$C$2,B7503&lt;=$D$2))</f>
        <v>0</v>
      </c>
    </row>
    <row r="7504" spans="1:4" x14ac:dyDescent="0.35">
      <c r="A7504" s="4">
        <v>43115.054861111101</v>
      </c>
      <c r="B7504" s="4">
        <v>43115.688888888901</v>
      </c>
      <c r="C7504" t="b">
        <f>AND(A7504&lt;=$C$2,B7504&gt;=$D$2)</f>
        <v>0</v>
      </c>
      <c r="D7504" t="b">
        <f>OR(AND(A7504&gt;=$C$2,A7504&lt;=$D$2),AND(B7504&gt;=$C$2,B7504&lt;=$D$2))</f>
        <v>0</v>
      </c>
    </row>
    <row r="7505" spans="1:4" x14ac:dyDescent="0.35">
      <c r="A7505" s="3">
        <v>43115.688888888901</v>
      </c>
      <c r="B7505" s="3">
        <v>43117.655555555597</v>
      </c>
      <c r="C7505" t="b">
        <f>AND(A7505&lt;=$C$2,B7505&gt;=$D$2)</f>
        <v>0</v>
      </c>
      <c r="D7505" t="b">
        <f>OR(AND(A7505&gt;=$C$2,A7505&lt;=$D$2),AND(B7505&gt;=$C$2,B7505&lt;=$D$2))</f>
        <v>0</v>
      </c>
    </row>
    <row r="7506" spans="1:4" x14ac:dyDescent="0.35">
      <c r="A7506" s="4">
        <v>43119.6430555556</v>
      </c>
      <c r="B7506" s="4">
        <v>43122.661805555603</v>
      </c>
      <c r="C7506" t="b">
        <f>AND(A7506&lt;=$C$2,B7506&gt;=$D$2)</f>
        <v>0</v>
      </c>
      <c r="D7506" t="b">
        <f>OR(AND(A7506&gt;=$C$2,A7506&lt;=$D$2),AND(B7506&gt;=$C$2,B7506&lt;=$D$2))</f>
        <v>0</v>
      </c>
    </row>
    <row r="7507" spans="1:4" x14ac:dyDescent="0.35">
      <c r="A7507" s="3">
        <v>43232.208333333299</v>
      </c>
      <c r="B7507" s="3">
        <v>43248.573611111096</v>
      </c>
      <c r="C7507" t="b">
        <f>AND(A7507&lt;=$C$2,B7507&gt;=$D$2)</f>
        <v>0</v>
      </c>
      <c r="D7507" t="b">
        <f>OR(AND(A7507&gt;=$C$2,A7507&lt;=$D$2),AND(B7507&gt;=$C$2,B7507&lt;=$D$2))</f>
        <v>0</v>
      </c>
    </row>
    <row r="7508" spans="1:4" x14ac:dyDescent="0.35">
      <c r="A7508" s="4">
        <v>43282.136805555601</v>
      </c>
      <c r="B7508" s="4">
        <v>43282.5</v>
      </c>
      <c r="C7508" t="b">
        <f>AND(A7508&lt;=$C$2,B7508&gt;=$D$2)</f>
        <v>0</v>
      </c>
      <c r="D7508" t="b">
        <f>OR(AND(A7508&gt;=$C$2,A7508&lt;=$D$2),AND(B7508&gt;=$C$2,B7508&lt;=$D$2))</f>
        <v>0</v>
      </c>
    </row>
    <row r="7509" spans="1:4" x14ac:dyDescent="0.35">
      <c r="A7509" s="3">
        <v>43282.5</v>
      </c>
      <c r="B7509" s="3">
        <v>43282.885416666701</v>
      </c>
      <c r="C7509" t="b">
        <f>AND(A7509&lt;=$C$2,B7509&gt;=$D$2)</f>
        <v>0</v>
      </c>
      <c r="D7509" t="b">
        <f>OR(AND(A7509&gt;=$C$2,A7509&lt;=$D$2),AND(B7509&gt;=$C$2,B7509&lt;=$D$2))</f>
        <v>0</v>
      </c>
    </row>
    <row r="7510" spans="1:4" x14ac:dyDescent="0.35">
      <c r="A7510" s="4">
        <v>43228.862500000003</v>
      </c>
      <c r="B7510" s="4">
        <v>43236.567361111098</v>
      </c>
      <c r="C7510" t="b">
        <f>AND(A7510&lt;=$C$2,B7510&gt;=$D$2)</f>
        <v>0</v>
      </c>
      <c r="D7510" t="b">
        <f>OR(AND(A7510&gt;=$C$2,A7510&lt;=$D$2),AND(B7510&gt;=$C$2,B7510&lt;=$D$2))</f>
        <v>0</v>
      </c>
    </row>
    <row r="7511" spans="1:4" x14ac:dyDescent="0.35">
      <c r="A7511" s="3">
        <v>43218.940277777801</v>
      </c>
      <c r="B7511" s="3">
        <v>43222.614583333299</v>
      </c>
      <c r="C7511" t="b">
        <f>AND(A7511&lt;=$C$2,B7511&gt;=$D$2)</f>
        <v>0</v>
      </c>
      <c r="D7511" t="b">
        <f>OR(AND(A7511&gt;=$C$2,A7511&lt;=$D$2),AND(B7511&gt;=$C$2,B7511&lt;=$D$2))</f>
        <v>0</v>
      </c>
    </row>
    <row r="7512" spans="1:4" x14ac:dyDescent="0.35">
      <c r="A7512" s="4">
        <v>43329.334027777797</v>
      </c>
      <c r="B7512" s="4">
        <v>43329.596527777801</v>
      </c>
      <c r="C7512" t="b">
        <f>AND(A7512&lt;=$C$2,B7512&gt;=$D$2)</f>
        <v>0</v>
      </c>
      <c r="D7512" t="b">
        <f>OR(AND(A7512&gt;=$C$2,A7512&lt;=$D$2),AND(B7512&gt;=$C$2,B7512&lt;=$D$2))</f>
        <v>0</v>
      </c>
    </row>
    <row r="7513" spans="1:4" x14ac:dyDescent="0.35">
      <c r="A7513" s="3">
        <v>43138.891666666699</v>
      </c>
      <c r="B7513" s="3">
        <v>43139.661805555603</v>
      </c>
      <c r="C7513" t="b">
        <f>AND(A7513&lt;=$C$2,B7513&gt;=$D$2)</f>
        <v>0</v>
      </c>
      <c r="D7513" t="b">
        <f>OR(AND(A7513&gt;=$C$2,A7513&lt;=$D$2),AND(B7513&gt;=$C$2,B7513&lt;=$D$2))</f>
        <v>0</v>
      </c>
    </row>
    <row r="7514" spans="1:4" x14ac:dyDescent="0.35">
      <c r="A7514" s="4">
        <v>43139.661805555603</v>
      </c>
      <c r="B7514" s="4">
        <v>43150.617361111101</v>
      </c>
      <c r="C7514" t="b">
        <f>AND(A7514&lt;=$C$2,B7514&gt;=$D$2)</f>
        <v>0</v>
      </c>
      <c r="D7514" t="b">
        <f>OR(AND(A7514&gt;=$C$2,A7514&lt;=$D$2),AND(B7514&gt;=$C$2,B7514&lt;=$D$2))</f>
        <v>0</v>
      </c>
    </row>
    <row r="7515" spans="1:4" x14ac:dyDescent="0.35">
      <c r="A7515" s="3">
        <v>43130.654861111099</v>
      </c>
      <c r="B7515" s="3">
        <v>43133.654861111099</v>
      </c>
      <c r="C7515" t="b">
        <f>AND(A7515&lt;=$C$2,B7515&gt;=$D$2)</f>
        <v>0</v>
      </c>
      <c r="D7515" t="b">
        <f>OR(AND(A7515&gt;=$C$2,A7515&lt;=$D$2),AND(B7515&gt;=$C$2,B7515&lt;=$D$2))</f>
        <v>0</v>
      </c>
    </row>
    <row r="7516" spans="1:4" x14ac:dyDescent="0.35">
      <c r="A7516" s="4">
        <v>43133.654861111099</v>
      </c>
      <c r="B7516" s="4">
        <v>43140.456944444501</v>
      </c>
      <c r="C7516" t="b">
        <f>AND(A7516&lt;=$C$2,B7516&gt;=$D$2)</f>
        <v>0</v>
      </c>
      <c r="D7516" t="b">
        <f>OR(AND(A7516&gt;=$C$2,A7516&lt;=$D$2),AND(B7516&gt;=$C$2,B7516&lt;=$D$2))</f>
        <v>0</v>
      </c>
    </row>
    <row r="7517" spans="1:4" x14ac:dyDescent="0.35">
      <c r="A7517" s="3">
        <v>43165.823611111096</v>
      </c>
      <c r="B7517" s="3">
        <v>43166.689583333296</v>
      </c>
      <c r="C7517" t="b">
        <f>AND(A7517&lt;=$C$2,B7517&gt;=$D$2)</f>
        <v>0</v>
      </c>
      <c r="D7517" t="b">
        <f>OR(AND(A7517&gt;=$C$2,A7517&lt;=$D$2),AND(B7517&gt;=$C$2,B7517&lt;=$D$2))</f>
        <v>0</v>
      </c>
    </row>
    <row r="7518" spans="1:4" x14ac:dyDescent="0.35">
      <c r="A7518" s="4">
        <v>43166.689583333296</v>
      </c>
      <c r="B7518" s="4">
        <v>43172.715972222199</v>
      </c>
      <c r="C7518" t="b">
        <f>AND(A7518&lt;=$C$2,B7518&gt;=$D$2)</f>
        <v>0</v>
      </c>
      <c r="D7518" t="b">
        <f>OR(AND(A7518&gt;=$C$2,A7518&lt;=$D$2),AND(B7518&gt;=$C$2,B7518&lt;=$D$2))</f>
        <v>0</v>
      </c>
    </row>
    <row r="7519" spans="1:4" x14ac:dyDescent="0.35">
      <c r="A7519" s="3">
        <v>43152.642361111102</v>
      </c>
      <c r="B7519" s="3">
        <v>43153.418055555601</v>
      </c>
      <c r="C7519" t="b">
        <f>AND(A7519&lt;=$C$2,B7519&gt;=$D$2)</f>
        <v>0</v>
      </c>
      <c r="D7519" t="b">
        <f>OR(AND(A7519&gt;=$C$2,A7519&lt;=$D$2),AND(B7519&gt;=$C$2,B7519&lt;=$D$2))</f>
        <v>0</v>
      </c>
    </row>
    <row r="7520" spans="1:4" x14ac:dyDescent="0.35">
      <c r="A7520" s="4">
        <v>43272.414583333302</v>
      </c>
      <c r="B7520" s="4">
        <v>43272.711111111101</v>
      </c>
      <c r="C7520" t="b">
        <f>AND(A7520&lt;=$C$2,B7520&gt;=$D$2)</f>
        <v>0</v>
      </c>
      <c r="D7520" t="b">
        <f>OR(AND(A7520&gt;=$C$2,A7520&lt;=$D$2),AND(B7520&gt;=$C$2,B7520&lt;=$D$2))</f>
        <v>1</v>
      </c>
    </row>
    <row r="7521" spans="1:4" x14ac:dyDescent="0.35">
      <c r="A7521" s="3">
        <v>43279.3881944444</v>
      </c>
      <c r="B7521" s="3">
        <v>43279.666666666701</v>
      </c>
      <c r="C7521" t="b">
        <f>AND(A7521&lt;=$C$2,B7521&gt;=$D$2)</f>
        <v>0</v>
      </c>
      <c r="D7521" t="b">
        <f>OR(AND(A7521&gt;=$C$2,A7521&lt;=$D$2),AND(B7521&gt;=$C$2,B7521&lt;=$D$2))</f>
        <v>1</v>
      </c>
    </row>
    <row r="7522" spans="1:4" x14ac:dyDescent="0.35">
      <c r="A7522" s="4">
        <v>43304.660416666702</v>
      </c>
      <c r="B7522" s="4">
        <v>43305.468055555597</v>
      </c>
      <c r="C7522" t="b">
        <f>AND(A7522&lt;=$C$2,B7522&gt;=$D$2)</f>
        <v>0</v>
      </c>
      <c r="D7522" t="b">
        <f>OR(AND(A7522&gt;=$C$2,A7522&lt;=$D$2),AND(B7522&gt;=$C$2,B7522&lt;=$D$2))</f>
        <v>0</v>
      </c>
    </row>
    <row r="7523" spans="1:4" x14ac:dyDescent="0.35">
      <c r="A7523" s="3">
        <v>43120.977083333302</v>
      </c>
      <c r="B7523" s="3">
        <v>43121.567361111098</v>
      </c>
      <c r="C7523" t="b">
        <f>AND(A7523&lt;=$C$2,B7523&gt;=$D$2)</f>
        <v>0</v>
      </c>
      <c r="D7523" t="b">
        <f>OR(AND(A7523&gt;=$C$2,A7523&lt;=$D$2),AND(B7523&gt;=$C$2,B7523&lt;=$D$2))</f>
        <v>0</v>
      </c>
    </row>
    <row r="7524" spans="1:4" x14ac:dyDescent="0.35">
      <c r="A7524" s="4">
        <v>43133.366666666698</v>
      </c>
      <c r="B7524" s="4">
        <v>43133.588194444397</v>
      </c>
      <c r="C7524" t="b">
        <f>AND(A7524&lt;=$C$2,B7524&gt;=$D$2)</f>
        <v>0</v>
      </c>
      <c r="D7524" t="b">
        <f>OR(AND(A7524&gt;=$C$2,A7524&lt;=$D$2),AND(B7524&gt;=$C$2,B7524&lt;=$D$2))</f>
        <v>0</v>
      </c>
    </row>
    <row r="7525" spans="1:4" x14ac:dyDescent="0.35">
      <c r="A7525" s="3">
        <v>43199.639583333301</v>
      </c>
      <c r="B7525" s="3">
        <v>43209.458333333299</v>
      </c>
      <c r="C7525" t="b">
        <f>AND(A7525&lt;=$C$2,B7525&gt;=$D$2)</f>
        <v>0</v>
      </c>
      <c r="D7525" t="b">
        <f>OR(AND(A7525&gt;=$C$2,A7525&lt;=$D$2),AND(B7525&gt;=$C$2,B7525&lt;=$D$2))</f>
        <v>0</v>
      </c>
    </row>
    <row r="7526" spans="1:4" x14ac:dyDescent="0.35">
      <c r="A7526" s="4">
        <v>43257.578472222202</v>
      </c>
      <c r="B7526" s="4">
        <v>43273.570138888899</v>
      </c>
      <c r="C7526" t="b">
        <f>AND(A7526&lt;=$C$2,B7526&gt;=$D$2)</f>
        <v>0</v>
      </c>
      <c r="D7526" t="b">
        <f>OR(AND(A7526&gt;=$C$2,A7526&lt;=$D$2),AND(B7526&gt;=$C$2,B7526&lt;=$D$2))</f>
        <v>1</v>
      </c>
    </row>
    <row r="7527" spans="1:4" x14ac:dyDescent="0.35">
      <c r="A7527" s="3">
        <v>43118.7277777778</v>
      </c>
      <c r="B7527" s="3">
        <v>43125.583333333299</v>
      </c>
      <c r="C7527" t="b">
        <f>AND(A7527&lt;=$C$2,B7527&gt;=$D$2)</f>
        <v>0</v>
      </c>
      <c r="D7527" t="b">
        <f>OR(AND(A7527&gt;=$C$2,A7527&lt;=$D$2),AND(B7527&gt;=$C$2,B7527&lt;=$D$2))</f>
        <v>0</v>
      </c>
    </row>
    <row r="7528" spans="1:4" x14ac:dyDescent="0.35">
      <c r="A7528" s="4">
        <v>43089.468055555597</v>
      </c>
      <c r="B7528" s="4">
        <v>43102.579166666699</v>
      </c>
      <c r="C7528" t="b">
        <f>AND(A7528&lt;=$C$2,B7528&gt;=$D$2)</f>
        <v>0</v>
      </c>
      <c r="D7528" t="b">
        <f>OR(AND(A7528&gt;=$C$2,A7528&lt;=$D$2),AND(B7528&gt;=$C$2,B7528&lt;=$D$2))</f>
        <v>0</v>
      </c>
    </row>
    <row r="7529" spans="1:4" x14ac:dyDescent="0.35">
      <c r="A7529" s="3">
        <v>43134.930555555598</v>
      </c>
      <c r="B7529" s="3">
        <v>43140.888888888898</v>
      </c>
      <c r="C7529" t="b">
        <f>AND(A7529&lt;=$C$2,B7529&gt;=$D$2)</f>
        <v>0</v>
      </c>
      <c r="D7529" t="b">
        <f>OR(AND(A7529&gt;=$C$2,A7529&lt;=$D$2),AND(B7529&gt;=$C$2,B7529&lt;=$D$2))</f>
        <v>0</v>
      </c>
    </row>
    <row r="7530" spans="1:4" x14ac:dyDescent="0.35">
      <c r="A7530" s="4">
        <v>43250.665972222203</v>
      </c>
      <c r="B7530" s="4">
        <v>43263.712500000001</v>
      </c>
      <c r="C7530" t="b">
        <f>AND(A7530&lt;=$C$2,B7530&gt;=$D$2)</f>
        <v>0</v>
      </c>
      <c r="D7530" t="b">
        <f>OR(AND(A7530&gt;=$C$2,A7530&lt;=$D$2),AND(B7530&gt;=$C$2,B7530&lt;=$D$2))</f>
        <v>1</v>
      </c>
    </row>
    <row r="7531" spans="1:4" x14ac:dyDescent="0.35">
      <c r="A7531" s="3">
        <v>43264.420138888898</v>
      </c>
      <c r="B7531" s="3">
        <v>43264.7319444444</v>
      </c>
      <c r="C7531" t="b">
        <f>AND(A7531&lt;=$C$2,B7531&gt;=$D$2)</f>
        <v>0</v>
      </c>
      <c r="D7531" t="b">
        <f>OR(AND(A7531&gt;=$C$2,A7531&lt;=$D$2),AND(B7531&gt;=$C$2,B7531&lt;=$D$2))</f>
        <v>1</v>
      </c>
    </row>
    <row r="7532" spans="1:4" x14ac:dyDescent="0.35">
      <c r="A7532" s="4">
        <v>43265.375</v>
      </c>
      <c r="B7532" s="4">
        <v>43265.7680555556</v>
      </c>
      <c r="C7532" t="b">
        <f>AND(A7532&lt;=$C$2,B7532&gt;=$D$2)</f>
        <v>0</v>
      </c>
      <c r="D7532" t="b">
        <f>OR(AND(A7532&gt;=$C$2,A7532&lt;=$D$2),AND(B7532&gt;=$C$2,B7532&lt;=$D$2))</f>
        <v>1</v>
      </c>
    </row>
    <row r="7533" spans="1:4" x14ac:dyDescent="0.35">
      <c r="A7533" s="3">
        <v>43111.039583333302</v>
      </c>
      <c r="B7533" s="3">
        <v>43111.675000000003</v>
      </c>
      <c r="C7533" t="b">
        <f>AND(A7533&lt;=$C$2,B7533&gt;=$D$2)</f>
        <v>0</v>
      </c>
      <c r="D7533" t="b">
        <f>OR(AND(A7533&gt;=$C$2,A7533&lt;=$D$2),AND(B7533&gt;=$C$2,B7533&lt;=$D$2))</f>
        <v>0</v>
      </c>
    </row>
    <row r="7534" spans="1:4" x14ac:dyDescent="0.35">
      <c r="A7534" s="4">
        <v>43111.675000000003</v>
      </c>
      <c r="B7534" s="4">
        <v>43119.458333333299</v>
      </c>
      <c r="C7534" t="b">
        <f>AND(A7534&lt;=$C$2,B7534&gt;=$D$2)</f>
        <v>0</v>
      </c>
      <c r="D7534" t="b">
        <f>OR(AND(A7534&gt;=$C$2,A7534&lt;=$D$2),AND(B7534&gt;=$C$2,B7534&lt;=$D$2))</f>
        <v>0</v>
      </c>
    </row>
    <row r="7535" spans="1:4" x14ac:dyDescent="0.35">
      <c r="A7535" s="3">
        <v>43318.762499999997</v>
      </c>
      <c r="B7535" s="3">
        <v>43322.734722222202</v>
      </c>
      <c r="C7535" t="b">
        <f>AND(A7535&lt;=$C$2,B7535&gt;=$D$2)</f>
        <v>0</v>
      </c>
      <c r="D7535" t="b">
        <f>OR(AND(A7535&gt;=$C$2,A7535&lt;=$D$2),AND(B7535&gt;=$C$2,B7535&lt;=$D$2))</f>
        <v>0</v>
      </c>
    </row>
    <row r="7536" spans="1:4" x14ac:dyDescent="0.35">
      <c r="A7536" s="4">
        <v>43322.734722222202</v>
      </c>
      <c r="B7536" s="4">
        <v>43326.609027777798</v>
      </c>
      <c r="C7536" t="b">
        <f>AND(A7536&lt;=$C$2,B7536&gt;=$D$2)</f>
        <v>0</v>
      </c>
      <c r="D7536" t="b">
        <f>OR(AND(A7536&gt;=$C$2,A7536&lt;=$D$2),AND(B7536&gt;=$C$2,B7536&lt;=$D$2))</f>
        <v>0</v>
      </c>
    </row>
    <row r="7537" spans="1:4" x14ac:dyDescent="0.35">
      <c r="A7537" s="3">
        <v>43325.536805555603</v>
      </c>
      <c r="B7537" s="3">
        <v>43333.633333333302</v>
      </c>
      <c r="C7537" t="b">
        <f>AND(A7537&lt;=$C$2,B7537&gt;=$D$2)</f>
        <v>0</v>
      </c>
      <c r="D7537" t="b">
        <f>OR(AND(A7537&gt;=$C$2,A7537&lt;=$D$2),AND(B7537&gt;=$C$2,B7537&lt;=$D$2))</f>
        <v>0</v>
      </c>
    </row>
    <row r="7538" spans="1:4" x14ac:dyDescent="0.35">
      <c r="A7538" s="4">
        <v>43333.633333333302</v>
      </c>
      <c r="B7538" s="4"/>
      <c r="C7538" t="b">
        <f>AND(A7538&lt;=$C$2,B7538&gt;=$D$2)</f>
        <v>0</v>
      </c>
      <c r="D7538" t="b">
        <f>OR(AND(A7538&gt;=$C$2,A7538&lt;=$D$2),AND(B7538&gt;=$C$2,B7538&lt;=$D$2))</f>
        <v>0</v>
      </c>
    </row>
    <row r="7539" spans="1:4" x14ac:dyDescent="0.35">
      <c r="A7539" s="3">
        <v>43172.061111111099</v>
      </c>
      <c r="B7539" s="3">
        <v>43172.416666666701</v>
      </c>
      <c r="C7539" t="b">
        <f>AND(A7539&lt;=$C$2,B7539&gt;=$D$2)</f>
        <v>0</v>
      </c>
      <c r="D7539" t="b">
        <f>OR(AND(A7539&gt;=$C$2,A7539&lt;=$D$2),AND(B7539&gt;=$C$2,B7539&lt;=$D$2))</f>
        <v>0</v>
      </c>
    </row>
    <row r="7540" spans="1:4" x14ac:dyDescent="0.35">
      <c r="A7540" s="4">
        <v>43133.679861111101</v>
      </c>
      <c r="B7540" s="4">
        <v>43137.597916666702</v>
      </c>
      <c r="C7540" t="b">
        <f>AND(A7540&lt;=$C$2,B7540&gt;=$D$2)</f>
        <v>0</v>
      </c>
      <c r="D7540" t="b">
        <f>OR(AND(A7540&gt;=$C$2,A7540&lt;=$D$2),AND(B7540&gt;=$C$2,B7540&lt;=$D$2))</f>
        <v>0</v>
      </c>
    </row>
    <row r="7541" spans="1:4" x14ac:dyDescent="0.35">
      <c r="A7541" s="3">
        <v>43222.749305555597</v>
      </c>
      <c r="B7541" s="3">
        <v>43238.6694444444</v>
      </c>
      <c r="C7541" t="b">
        <f>AND(A7541&lt;=$C$2,B7541&gt;=$D$2)</f>
        <v>0</v>
      </c>
      <c r="D7541" t="b">
        <f>OR(AND(A7541&gt;=$C$2,A7541&lt;=$D$2),AND(B7541&gt;=$C$2,B7541&lt;=$D$2))</f>
        <v>0</v>
      </c>
    </row>
    <row r="7542" spans="1:4" x14ac:dyDescent="0.35">
      <c r="A7542" s="4">
        <v>43235.653472222199</v>
      </c>
      <c r="B7542" s="4">
        <v>43237.614583333299</v>
      </c>
      <c r="C7542" t="b">
        <f>AND(A7542&lt;=$C$2,B7542&gt;=$D$2)</f>
        <v>0</v>
      </c>
      <c r="D7542" t="b">
        <f>OR(AND(A7542&gt;=$C$2,A7542&lt;=$D$2),AND(B7542&gt;=$C$2,B7542&lt;=$D$2))</f>
        <v>0</v>
      </c>
    </row>
    <row r="7543" spans="1:4" x14ac:dyDescent="0.35">
      <c r="A7543" s="3">
        <v>43237.614583333299</v>
      </c>
      <c r="B7543" s="3">
        <v>43246.493750000001</v>
      </c>
      <c r="C7543" t="b">
        <f>AND(A7543&lt;=$C$2,B7543&gt;=$D$2)</f>
        <v>0</v>
      </c>
      <c r="D7543" t="b">
        <f>OR(AND(A7543&gt;=$C$2,A7543&lt;=$D$2),AND(B7543&gt;=$C$2,B7543&lt;=$D$2))</f>
        <v>0</v>
      </c>
    </row>
    <row r="7544" spans="1:4" x14ac:dyDescent="0.35">
      <c r="A7544" s="4">
        <v>43238.738888888904</v>
      </c>
      <c r="B7544" s="4">
        <v>43244.693055555603</v>
      </c>
      <c r="C7544" t="b">
        <f>AND(A7544&lt;=$C$2,B7544&gt;=$D$2)</f>
        <v>0</v>
      </c>
      <c r="D7544" t="b">
        <f>OR(AND(A7544&gt;=$C$2,A7544&lt;=$D$2),AND(B7544&gt;=$C$2,B7544&lt;=$D$2))</f>
        <v>0</v>
      </c>
    </row>
    <row r="7545" spans="1:4" x14ac:dyDescent="0.35">
      <c r="A7545" s="3">
        <v>43244.693055555603</v>
      </c>
      <c r="B7545" s="3">
        <v>43256.574305555601</v>
      </c>
      <c r="C7545" t="b">
        <f>AND(A7545&lt;=$C$2,B7545&gt;=$D$2)</f>
        <v>0</v>
      </c>
      <c r="D7545" t="b">
        <f>OR(AND(A7545&gt;=$C$2,A7545&lt;=$D$2),AND(B7545&gt;=$C$2,B7545&lt;=$D$2))</f>
        <v>1</v>
      </c>
    </row>
    <row r="7546" spans="1:4" x14ac:dyDescent="0.35">
      <c r="A7546" s="4">
        <v>43298.9868055556</v>
      </c>
      <c r="B7546" s="4">
        <v>43299.588194444397</v>
      </c>
      <c r="C7546" t="b">
        <f>AND(A7546&lt;=$C$2,B7546&gt;=$D$2)</f>
        <v>0</v>
      </c>
      <c r="D7546" t="b">
        <f>OR(AND(A7546&gt;=$C$2,A7546&lt;=$D$2),AND(B7546&gt;=$C$2,B7546&lt;=$D$2))</f>
        <v>0</v>
      </c>
    </row>
    <row r="7547" spans="1:4" x14ac:dyDescent="0.35">
      <c r="A7547" s="3">
        <v>43202.683333333298</v>
      </c>
      <c r="B7547" s="3">
        <v>43203.583333333299</v>
      </c>
      <c r="C7547" t="b">
        <f>AND(A7547&lt;=$C$2,B7547&gt;=$D$2)</f>
        <v>0</v>
      </c>
      <c r="D7547" t="b">
        <f>OR(AND(A7547&gt;=$C$2,A7547&lt;=$D$2),AND(B7547&gt;=$C$2,B7547&lt;=$D$2))</f>
        <v>0</v>
      </c>
    </row>
    <row r="7548" spans="1:4" x14ac:dyDescent="0.35">
      <c r="A7548" s="4">
        <v>43116.614583333299</v>
      </c>
      <c r="B7548" s="4">
        <v>43116.628472222197</v>
      </c>
      <c r="C7548" t="b">
        <f>AND(A7548&lt;=$C$2,B7548&gt;=$D$2)</f>
        <v>0</v>
      </c>
      <c r="D7548" t="b">
        <f>OR(AND(A7548&gt;=$C$2,A7548&lt;=$D$2),AND(B7548&gt;=$C$2,B7548&lt;=$D$2))</f>
        <v>0</v>
      </c>
    </row>
    <row r="7549" spans="1:4" x14ac:dyDescent="0.35">
      <c r="A7549" s="3">
        <v>43117.583344907398</v>
      </c>
      <c r="B7549" s="3">
        <v>43117.791678240697</v>
      </c>
      <c r="C7549" t="b">
        <f>AND(A7549&lt;=$C$2,B7549&gt;=$D$2)</f>
        <v>0</v>
      </c>
      <c r="D7549" t="b">
        <f>OR(AND(A7549&gt;=$C$2,A7549&lt;=$D$2),AND(B7549&gt;=$C$2,B7549&lt;=$D$2))</f>
        <v>0</v>
      </c>
    </row>
    <row r="7550" spans="1:4" x14ac:dyDescent="0.35">
      <c r="A7550" s="4">
        <v>43118.604178240697</v>
      </c>
      <c r="B7550" s="4">
        <v>43118.791678240697</v>
      </c>
      <c r="C7550" t="b">
        <f>AND(A7550&lt;=$C$2,B7550&gt;=$D$2)</f>
        <v>0</v>
      </c>
      <c r="D7550" t="b">
        <f>OR(AND(A7550&gt;=$C$2,A7550&lt;=$D$2),AND(B7550&gt;=$C$2,B7550&lt;=$D$2))</f>
        <v>0</v>
      </c>
    </row>
    <row r="7551" spans="1:4" x14ac:dyDescent="0.35">
      <c r="A7551" s="3">
        <v>43119.479178240697</v>
      </c>
      <c r="B7551" s="3">
        <v>43119.708344907398</v>
      </c>
      <c r="C7551" t="b">
        <f>AND(A7551&lt;=$C$2,B7551&gt;=$D$2)</f>
        <v>0</v>
      </c>
      <c r="D7551" t="b">
        <f>OR(AND(A7551&gt;=$C$2,A7551&lt;=$D$2),AND(B7551&gt;=$C$2,B7551&lt;=$D$2))</f>
        <v>0</v>
      </c>
    </row>
    <row r="7552" spans="1:4" x14ac:dyDescent="0.35">
      <c r="A7552" s="4">
        <v>43122.601400462998</v>
      </c>
      <c r="B7552" s="4">
        <v>43122.750011574099</v>
      </c>
      <c r="C7552" t="b">
        <f>AND(A7552&lt;=$C$2,B7552&gt;=$D$2)</f>
        <v>0</v>
      </c>
      <c r="D7552" t="b">
        <f>OR(AND(A7552&gt;=$C$2,A7552&lt;=$D$2),AND(B7552&gt;=$C$2,B7552&lt;=$D$2))</f>
        <v>0</v>
      </c>
    </row>
    <row r="7553" spans="1:4" x14ac:dyDescent="0.35">
      <c r="A7553" s="3">
        <v>43123.638900462996</v>
      </c>
      <c r="B7553" s="3">
        <v>43123.750011574099</v>
      </c>
      <c r="C7553" t="b">
        <f>AND(A7553&lt;=$C$2,B7553&gt;=$D$2)</f>
        <v>0</v>
      </c>
      <c r="D7553" t="b">
        <f>OR(AND(A7553&gt;=$C$2,A7553&lt;=$D$2),AND(B7553&gt;=$C$2,B7553&lt;=$D$2))</f>
        <v>0</v>
      </c>
    </row>
    <row r="7554" spans="1:4" x14ac:dyDescent="0.35">
      <c r="A7554" s="4">
        <v>43158.625011574099</v>
      </c>
      <c r="B7554" s="4">
        <v>43158.791678240697</v>
      </c>
      <c r="C7554" t="b">
        <f>AND(A7554&lt;=$C$2,B7554&gt;=$D$2)</f>
        <v>0</v>
      </c>
      <c r="D7554" t="b">
        <f>OR(AND(A7554&gt;=$C$2,A7554&lt;=$D$2),AND(B7554&gt;=$C$2,B7554&lt;=$D$2))</f>
        <v>0</v>
      </c>
    </row>
    <row r="7555" spans="1:4" x14ac:dyDescent="0.35">
      <c r="A7555" s="3">
        <v>43159.583344907398</v>
      </c>
      <c r="B7555" s="3">
        <v>43159.791678240697</v>
      </c>
      <c r="C7555" t="b">
        <f>AND(A7555&lt;=$C$2,B7555&gt;=$D$2)</f>
        <v>0</v>
      </c>
      <c r="D7555" t="b">
        <f>OR(AND(A7555&gt;=$C$2,A7555&lt;=$D$2),AND(B7555&gt;=$C$2,B7555&lt;=$D$2))</f>
        <v>0</v>
      </c>
    </row>
    <row r="7556" spans="1:4" x14ac:dyDescent="0.35">
      <c r="A7556" s="4">
        <v>43161.456261574102</v>
      </c>
      <c r="B7556" s="4">
        <v>43161.750011574099</v>
      </c>
      <c r="C7556" t="b">
        <f>AND(A7556&lt;=$C$2,B7556&gt;=$D$2)</f>
        <v>0</v>
      </c>
      <c r="D7556" t="b">
        <f>OR(AND(A7556&gt;=$C$2,A7556&lt;=$D$2),AND(B7556&gt;=$C$2,B7556&lt;=$D$2))</f>
        <v>0</v>
      </c>
    </row>
    <row r="7557" spans="1:4" x14ac:dyDescent="0.35">
      <c r="A7557" s="3">
        <v>43164.625011574099</v>
      </c>
      <c r="B7557" s="3">
        <v>43164.791678240697</v>
      </c>
      <c r="C7557" t="b">
        <f>AND(A7557&lt;=$C$2,B7557&gt;=$D$2)</f>
        <v>0</v>
      </c>
      <c r="D7557" t="b">
        <f>OR(AND(A7557&gt;=$C$2,A7557&lt;=$D$2),AND(B7557&gt;=$C$2,B7557&lt;=$D$2))</f>
        <v>0</v>
      </c>
    </row>
    <row r="7558" spans="1:4" x14ac:dyDescent="0.35">
      <c r="A7558" s="4">
        <v>43165.604178240697</v>
      </c>
      <c r="B7558" s="4">
        <v>43165.791678240697</v>
      </c>
      <c r="C7558" t="b">
        <f>AND(A7558&lt;=$C$2,B7558&gt;=$D$2)</f>
        <v>0</v>
      </c>
      <c r="D7558" t="b">
        <f>OR(AND(A7558&gt;=$C$2,A7558&lt;=$D$2),AND(B7558&gt;=$C$2,B7558&lt;=$D$2))</f>
        <v>0</v>
      </c>
    </row>
    <row r="7559" spans="1:4" x14ac:dyDescent="0.35">
      <c r="A7559" s="3">
        <v>43166.625011574099</v>
      </c>
      <c r="B7559" s="3">
        <v>43166.791678240697</v>
      </c>
      <c r="C7559" t="b">
        <f>AND(A7559&lt;=$C$2,B7559&gt;=$D$2)</f>
        <v>0</v>
      </c>
      <c r="D7559" t="b">
        <f>OR(AND(A7559&gt;=$C$2,A7559&lt;=$D$2),AND(B7559&gt;=$C$2,B7559&lt;=$D$2))</f>
        <v>0</v>
      </c>
    </row>
    <row r="7560" spans="1:4" x14ac:dyDescent="0.35">
      <c r="A7560" s="4">
        <v>43207.583344907398</v>
      </c>
      <c r="B7560" s="4">
        <v>43207.791678240697</v>
      </c>
      <c r="C7560" t="b">
        <f>AND(A7560&lt;=$C$2,B7560&gt;=$D$2)</f>
        <v>0</v>
      </c>
      <c r="D7560" t="b">
        <f>OR(AND(A7560&gt;=$C$2,A7560&lt;=$D$2),AND(B7560&gt;=$C$2,B7560&lt;=$D$2))</f>
        <v>0</v>
      </c>
    </row>
    <row r="7561" spans="1:4" x14ac:dyDescent="0.35">
      <c r="A7561" s="3">
        <v>43208.597233796303</v>
      </c>
      <c r="B7561" s="3">
        <v>43208.791678240697</v>
      </c>
      <c r="C7561" t="b">
        <f>AND(A7561&lt;=$C$2,B7561&gt;=$D$2)</f>
        <v>0</v>
      </c>
      <c r="D7561" t="b">
        <f>OR(AND(A7561&gt;=$C$2,A7561&lt;=$D$2),AND(B7561&gt;=$C$2,B7561&lt;=$D$2))</f>
        <v>0</v>
      </c>
    </row>
    <row r="7562" spans="1:4" x14ac:dyDescent="0.35">
      <c r="A7562" s="4">
        <v>43215.597233796303</v>
      </c>
      <c r="B7562" s="4">
        <v>43215.791678240697</v>
      </c>
      <c r="C7562" t="b">
        <f>AND(A7562&lt;=$C$2,B7562&gt;=$D$2)</f>
        <v>0</v>
      </c>
      <c r="D7562" t="b">
        <f>OR(AND(A7562&gt;=$C$2,A7562&lt;=$D$2),AND(B7562&gt;=$C$2,B7562&lt;=$D$2))</f>
        <v>0</v>
      </c>
    </row>
    <row r="7563" spans="1:4" x14ac:dyDescent="0.35">
      <c r="A7563" s="3">
        <v>43216.597233796303</v>
      </c>
      <c r="B7563" s="3">
        <v>43216.791678240697</v>
      </c>
      <c r="C7563" t="b">
        <f>AND(A7563&lt;=$C$2,B7563&gt;=$D$2)</f>
        <v>0</v>
      </c>
      <c r="D7563" t="b">
        <f>OR(AND(A7563&gt;=$C$2,A7563&lt;=$D$2),AND(B7563&gt;=$C$2,B7563&lt;=$D$2))</f>
        <v>0</v>
      </c>
    </row>
    <row r="7564" spans="1:4" x14ac:dyDescent="0.35">
      <c r="A7564" s="4">
        <v>43256.583344907398</v>
      </c>
      <c r="B7564" s="4">
        <v>43256.791678240697</v>
      </c>
      <c r="C7564" t="b">
        <f>AND(A7564&lt;=$C$2,B7564&gt;=$D$2)</f>
        <v>0</v>
      </c>
      <c r="D7564" t="b">
        <f>OR(AND(A7564&gt;=$C$2,A7564&lt;=$D$2),AND(B7564&gt;=$C$2,B7564&lt;=$D$2))</f>
        <v>1</v>
      </c>
    </row>
    <row r="7565" spans="1:4" x14ac:dyDescent="0.35">
      <c r="A7565" s="3">
        <v>43257.416678240697</v>
      </c>
      <c r="B7565" s="3">
        <v>43257.791678240697</v>
      </c>
      <c r="C7565" t="b">
        <f>AND(A7565&lt;=$C$2,B7565&gt;=$D$2)</f>
        <v>0</v>
      </c>
      <c r="D7565" t="b">
        <f>OR(AND(A7565&gt;=$C$2,A7565&lt;=$D$2),AND(B7565&gt;=$C$2,B7565&lt;=$D$2))</f>
        <v>1</v>
      </c>
    </row>
    <row r="7566" spans="1:4" x14ac:dyDescent="0.35">
      <c r="A7566" s="4">
        <v>43258.625011574099</v>
      </c>
      <c r="B7566" s="4">
        <v>43258.791678240697</v>
      </c>
      <c r="C7566" t="b">
        <f>AND(A7566&lt;=$C$2,B7566&gt;=$D$2)</f>
        <v>0</v>
      </c>
      <c r="D7566" t="b">
        <f>OR(AND(A7566&gt;=$C$2,A7566&lt;=$D$2),AND(B7566&gt;=$C$2,B7566&lt;=$D$2))</f>
        <v>1</v>
      </c>
    </row>
    <row r="7567" spans="1:4" x14ac:dyDescent="0.35">
      <c r="A7567" s="3">
        <v>43259.4757060185</v>
      </c>
      <c r="B7567" s="3">
        <v>43259.750011574099</v>
      </c>
      <c r="C7567" t="b">
        <f>AND(A7567&lt;=$C$2,B7567&gt;=$D$2)</f>
        <v>0</v>
      </c>
      <c r="D7567" t="b">
        <f>OR(AND(A7567&gt;=$C$2,A7567&lt;=$D$2),AND(B7567&gt;=$C$2,B7567&lt;=$D$2))</f>
        <v>1</v>
      </c>
    </row>
    <row r="7568" spans="1:4" x14ac:dyDescent="0.35">
      <c r="A7568" s="4">
        <v>43263.625011574099</v>
      </c>
      <c r="B7568" s="4">
        <v>43263.791678240697</v>
      </c>
      <c r="C7568" t="b">
        <f>AND(A7568&lt;=$C$2,B7568&gt;=$D$2)</f>
        <v>0</v>
      </c>
      <c r="D7568" t="b">
        <f>OR(AND(A7568&gt;=$C$2,A7568&lt;=$D$2),AND(B7568&gt;=$C$2,B7568&lt;=$D$2))</f>
        <v>1</v>
      </c>
    </row>
    <row r="7569" spans="1:4" x14ac:dyDescent="0.35">
      <c r="A7569" s="3">
        <v>43264.625011574099</v>
      </c>
      <c r="B7569" s="3">
        <v>43264.791678240697</v>
      </c>
      <c r="C7569" t="b">
        <f>AND(A7569&lt;=$C$2,B7569&gt;=$D$2)</f>
        <v>0</v>
      </c>
      <c r="D7569" t="b">
        <f>OR(AND(A7569&gt;=$C$2,A7569&lt;=$D$2),AND(B7569&gt;=$C$2,B7569&lt;=$D$2))</f>
        <v>1</v>
      </c>
    </row>
    <row r="7570" spans="1:4" x14ac:dyDescent="0.35">
      <c r="A7570" s="4">
        <v>43298.598622685196</v>
      </c>
      <c r="B7570" s="4">
        <v>43298.750011574099</v>
      </c>
      <c r="C7570" t="b">
        <f>AND(A7570&lt;=$C$2,B7570&gt;=$D$2)</f>
        <v>0</v>
      </c>
      <c r="D7570" t="b">
        <f>OR(AND(A7570&gt;=$C$2,A7570&lt;=$D$2),AND(B7570&gt;=$C$2,B7570&lt;=$D$2))</f>
        <v>0</v>
      </c>
    </row>
    <row r="7571" spans="1:4" x14ac:dyDescent="0.35">
      <c r="A7571" s="3">
        <v>43299.562511574099</v>
      </c>
      <c r="B7571" s="3">
        <v>43299.791678240697</v>
      </c>
      <c r="C7571" t="b">
        <f>AND(A7571&lt;=$C$2,B7571&gt;=$D$2)</f>
        <v>0</v>
      </c>
      <c r="D7571" t="b">
        <f>OR(AND(A7571&gt;=$C$2,A7571&lt;=$D$2),AND(B7571&gt;=$C$2,B7571&lt;=$D$2))</f>
        <v>0</v>
      </c>
    </row>
    <row r="7572" spans="1:4" x14ac:dyDescent="0.35">
      <c r="A7572" s="4">
        <v>43301.456956018497</v>
      </c>
      <c r="B7572" s="4">
        <v>43301.750011574099</v>
      </c>
      <c r="C7572" t="b">
        <f>AND(A7572&lt;=$C$2,B7572&gt;=$D$2)</f>
        <v>0</v>
      </c>
      <c r="D7572" t="b">
        <f>OR(AND(A7572&gt;=$C$2,A7572&lt;=$D$2),AND(B7572&gt;=$C$2,B7572&lt;=$D$2))</f>
        <v>0</v>
      </c>
    </row>
    <row r="7573" spans="1:4" x14ac:dyDescent="0.35">
      <c r="A7573" s="3">
        <v>43304.583344907398</v>
      </c>
      <c r="B7573" s="3">
        <v>43304.791678240697</v>
      </c>
      <c r="C7573" t="b">
        <f>AND(A7573&lt;=$C$2,B7573&gt;=$D$2)</f>
        <v>0</v>
      </c>
      <c r="D7573" t="b">
        <f>OR(AND(A7573&gt;=$C$2,A7573&lt;=$D$2),AND(B7573&gt;=$C$2,B7573&lt;=$D$2))</f>
        <v>0</v>
      </c>
    </row>
    <row r="7574" spans="1:4" x14ac:dyDescent="0.35">
      <c r="A7574" s="4">
        <v>43305.625011574099</v>
      </c>
      <c r="B7574" s="4">
        <v>43305.791678240697</v>
      </c>
      <c r="C7574" t="b">
        <f>AND(A7574&lt;=$C$2,B7574&gt;=$D$2)</f>
        <v>0</v>
      </c>
      <c r="D7574" t="b">
        <f>OR(AND(A7574&gt;=$C$2,A7574&lt;=$D$2),AND(B7574&gt;=$C$2,B7574&lt;=$D$2))</f>
        <v>0</v>
      </c>
    </row>
    <row r="7575" spans="1:4" x14ac:dyDescent="0.35">
      <c r="A7575" s="3">
        <v>43306.601400462998</v>
      </c>
      <c r="B7575" s="3">
        <v>43306.750011574099</v>
      </c>
      <c r="C7575" t="b">
        <f>AND(A7575&lt;=$C$2,B7575&gt;=$D$2)</f>
        <v>0</v>
      </c>
      <c r="D7575" t="b">
        <f>OR(AND(A7575&gt;=$C$2,A7575&lt;=$D$2),AND(B7575&gt;=$C$2,B7575&lt;=$D$2))</f>
        <v>0</v>
      </c>
    </row>
    <row r="7576" spans="1:4" x14ac:dyDescent="0.35">
      <c r="A7576" s="4">
        <v>43209.640277777798</v>
      </c>
      <c r="B7576" s="4">
        <v>43214.513888888898</v>
      </c>
      <c r="C7576" t="b">
        <f>AND(A7576&lt;=$C$2,B7576&gt;=$D$2)</f>
        <v>0</v>
      </c>
      <c r="D7576" t="b">
        <f>OR(AND(A7576&gt;=$C$2,A7576&lt;=$D$2),AND(B7576&gt;=$C$2,B7576&lt;=$D$2))</f>
        <v>0</v>
      </c>
    </row>
    <row r="7577" spans="1:4" x14ac:dyDescent="0.35">
      <c r="A7577" s="3">
        <v>43315.364583333299</v>
      </c>
      <c r="B7577" s="3">
        <v>43315.589583333298</v>
      </c>
      <c r="C7577" t="b">
        <f>AND(A7577&lt;=$C$2,B7577&gt;=$D$2)</f>
        <v>0</v>
      </c>
      <c r="D7577" t="b">
        <f>OR(AND(A7577&gt;=$C$2,A7577&lt;=$D$2),AND(B7577&gt;=$C$2,B7577&lt;=$D$2))</f>
        <v>0</v>
      </c>
    </row>
    <row r="7578" spans="1:4" x14ac:dyDescent="0.35">
      <c r="A7578" s="4">
        <v>43165.6159722222</v>
      </c>
      <c r="B7578" s="4">
        <v>43168.6340277778</v>
      </c>
      <c r="C7578" t="b">
        <f>AND(A7578&lt;=$C$2,B7578&gt;=$D$2)</f>
        <v>0</v>
      </c>
      <c r="D7578" t="b">
        <f>OR(AND(A7578&gt;=$C$2,A7578&lt;=$D$2),AND(B7578&gt;=$C$2,B7578&lt;=$D$2))</f>
        <v>0</v>
      </c>
    </row>
    <row r="7579" spans="1:4" x14ac:dyDescent="0.35">
      <c r="A7579" s="3">
        <v>43168.6340277778</v>
      </c>
      <c r="B7579" s="3">
        <v>43200.618750000001</v>
      </c>
      <c r="C7579" t="b">
        <f>AND(A7579&lt;=$C$2,B7579&gt;=$D$2)</f>
        <v>0</v>
      </c>
      <c r="D7579" t="b">
        <f>OR(AND(A7579&gt;=$C$2,A7579&lt;=$D$2),AND(B7579&gt;=$C$2,B7579&lt;=$D$2))</f>
        <v>0</v>
      </c>
    </row>
    <row r="7580" spans="1:4" x14ac:dyDescent="0.35">
      <c r="A7580" s="4">
        <v>43294.684027777803</v>
      </c>
      <c r="B7580" s="4">
        <v>43296.713888888902</v>
      </c>
      <c r="C7580" t="b">
        <f>AND(A7580&lt;=$C$2,B7580&gt;=$D$2)</f>
        <v>0</v>
      </c>
      <c r="D7580" t="b">
        <f>OR(AND(A7580&gt;=$C$2,A7580&lt;=$D$2),AND(B7580&gt;=$C$2,B7580&lt;=$D$2))</f>
        <v>0</v>
      </c>
    </row>
    <row r="7581" spans="1:4" x14ac:dyDescent="0.35">
      <c r="A7581" s="3">
        <v>43318.690972222197</v>
      </c>
      <c r="B7581" s="3"/>
      <c r="C7581" t="b">
        <f>AND(A7581&lt;=$C$2,B7581&gt;=$D$2)</f>
        <v>0</v>
      </c>
      <c r="D7581" t="b">
        <f>OR(AND(A7581&gt;=$C$2,A7581&lt;=$D$2),AND(B7581&gt;=$C$2,B7581&lt;=$D$2))</f>
        <v>0</v>
      </c>
    </row>
    <row r="7582" spans="1:4" x14ac:dyDescent="0.35">
      <c r="A7582" s="4">
        <v>43223.859722222202</v>
      </c>
      <c r="B7582" s="4">
        <v>43225.4868055556</v>
      </c>
      <c r="C7582" t="b">
        <f>AND(A7582&lt;=$C$2,B7582&gt;=$D$2)</f>
        <v>0</v>
      </c>
      <c r="D7582" t="b">
        <f>OR(AND(A7582&gt;=$C$2,A7582&lt;=$D$2),AND(B7582&gt;=$C$2,B7582&lt;=$D$2))</f>
        <v>0</v>
      </c>
    </row>
    <row r="7583" spans="1:4" x14ac:dyDescent="0.35">
      <c r="A7583" s="3">
        <v>43225.4868055556</v>
      </c>
      <c r="B7583" s="3">
        <v>43231.610416666699</v>
      </c>
      <c r="C7583" t="b">
        <f>AND(A7583&lt;=$C$2,B7583&gt;=$D$2)</f>
        <v>0</v>
      </c>
      <c r="D7583" t="b">
        <f>OR(AND(A7583&gt;=$C$2,A7583&lt;=$D$2),AND(B7583&gt;=$C$2,B7583&lt;=$D$2))</f>
        <v>0</v>
      </c>
    </row>
    <row r="7584" spans="1:4" x14ac:dyDescent="0.35">
      <c r="A7584" s="4">
        <v>43311.938888888901</v>
      </c>
      <c r="B7584" s="4">
        <v>43313.692361111098</v>
      </c>
      <c r="C7584" t="b">
        <f>AND(A7584&lt;=$C$2,B7584&gt;=$D$2)</f>
        <v>0</v>
      </c>
      <c r="D7584" t="b">
        <f>OR(AND(A7584&gt;=$C$2,A7584&lt;=$D$2),AND(B7584&gt;=$C$2,B7584&lt;=$D$2))</f>
        <v>0</v>
      </c>
    </row>
    <row r="7585" spans="1:4" x14ac:dyDescent="0.35">
      <c r="A7585" s="3">
        <v>43313.692361111098</v>
      </c>
      <c r="B7585" s="3">
        <v>43318.691666666702</v>
      </c>
      <c r="C7585" t="b">
        <f>AND(A7585&lt;=$C$2,B7585&gt;=$D$2)</f>
        <v>0</v>
      </c>
      <c r="D7585" t="b">
        <f>OR(AND(A7585&gt;=$C$2,A7585&lt;=$D$2),AND(B7585&gt;=$C$2,B7585&lt;=$D$2))</f>
        <v>0</v>
      </c>
    </row>
    <row r="7586" spans="1:4" x14ac:dyDescent="0.35">
      <c r="A7586" s="4">
        <v>43318.691666666702</v>
      </c>
      <c r="B7586" s="4"/>
      <c r="C7586" t="b">
        <f>AND(A7586&lt;=$C$2,B7586&gt;=$D$2)</f>
        <v>0</v>
      </c>
      <c r="D7586" t="b">
        <f>OR(AND(A7586&gt;=$C$2,A7586&lt;=$D$2),AND(B7586&gt;=$C$2,B7586&lt;=$D$2))</f>
        <v>0</v>
      </c>
    </row>
    <row r="7587" spans="1:4" x14ac:dyDescent="0.35">
      <c r="A7587" s="3">
        <v>43311.054861111101</v>
      </c>
      <c r="B7587" s="3">
        <v>43311.499305555597</v>
      </c>
      <c r="C7587" t="b">
        <f>AND(A7587&lt;=$C$2,B7587&gt;=$D$2)</f>
        <v>0</v>
      </c>
      <c r="D7587" t="b">
        <f>OR(AND(A7587&gt;=$C$2,A7587&lt;=$D$2),AND(B7587&gt;=$C$2,B7587&lt;=$D$2))</f>
        <v>0</v>
      </c>
    </row>
    <row r="7588" spans="1:4" x14ac:dyDescent="0.35">
      <c r="A7588" s="4">
        <v>43210.628472222197</v>
      </c>
      <c r="B7588" s="4">
        <v>43211.629166666702</v>
      </c>
      <c r="C7588" t="b">
        <f>AND(A7588&lt;=$C$2,B7588&gt;=$D$2)</f>
        <v>0</v>
      </c>
      <c r="D7588" t="b">
        <f>OR(AND(A7588&gt;=$C$2,A7588&lt;=$D$2),AND(B7588&gt;=$C$2,B7588&lt;=$D$2))</f>
        <v>0</v>
      </c>
    </row>
    <row r="7589" spans="1:4" x14ac:dyDescent="0.35">
      <c r="A7589" s="3">
        <v>43097.529166666704</v>
      </c>
      <c r="B7589" s="3">
        <v>43103.608333333301</v>
      </c>
      <c r="C7589" t="b">
        <f>AND(A7589&lt;=$C$2,B7589&gt;=$D$2)</f>
        <v>0</v>
      </c>
      <c r="D7589" t="b">
        <f>OR(AND(A7589&gt;=$C$2,A7589&lt;=$D$2),AND(B7589&gt;=$C$2,B7589&lt;=$D$2))</f>
        <v>0</v>
      </c>
    </row>
    <row r="7590" spans="1:4" x14ac:dyDescent="0.35">
      <c r="A7590" s="4">
        <v>43119.726388888899</v>
      </c>
      <c r="B7590" s="4">
        <v>43123.622222222199</v>
      </c>
      <c r="C7590" t="b">
        <f>AND(A7590&lt;=$C$2,B7590&gt;=$D$2)</f>
        <v>0</v>
      </c>
      <c r="D7590" t="b">
        <f>OR(AND(A7590&gt;=$C$2,A7590&lt;=$D$2),AND(B7590&gt;=$C$2,B7590&lt;=$D$2))</f>
        <v>0</v>
      </c>
    </row>
    <row r="7591" spans="1:4" x14ac:dyDescent="0.35">
      <c r="A7591" s="3">
        <v>43123.622222222199</v>
      </c>
      <c r="B7591" s="3">
        <v>43126.582638888904</v>
      </c>
      <c r="C7591" t="b">
        <f>AND(A7591&lt;=$C$2,B7591&gt;=$D$2)</f>
        <v>0</v>
      </c>
      <c r="D7591" t="b">
        <f>OR(AND(A7591&gt;=$C$2,A7591&lt;=$D$2),AND(B7591&gt;=$C$2,B7591&lt;=$D$2))</f>
        <v>0</v>
      </c>
    </row>
    <row r="7592" spans="1:4" x14ac:dyDescent="0.35">
      <c r="A7592" s="4">
        <v>43242.892361111102</v>
      </c>
      <c r="B7592" s="4">
        <v>43243.612500000003</v>
      </c>
      <c r="C7592" t="b">
        <f>AND(A7592&lt;=$C$2,B7592&gt;=$D$2)</f>
        <v>0</v>
      </c>
      <c r="D7592" t="b">
        <f>OR(AND(A7592&gt;=$C$2,A7592&lt;=$D$2),AND(B7592&gt;=$C$2,B7592&lt;=$D$2))</f>
        <v>0</v>
      </c>
    </row>
    <row r="7593" spans="1:4" x14ac:dyDescent="0.35">
      <c r="A7593" s="3">
        <v>43243.612500000003</v>
      </c>
      <c r="B7593" s="3">
        <v>43257.468055555597</v>
      </c>
      <c r="C7593" t="b">
        <f>AND(A7593&lt;=$C$2,B7593&gt;=$D$2)</f>
        <v>0</v>
      </c>
      <c r="D7593" t="b">
        <f>OR(AND(A7593&gt;=$C$2,A7593&lt;=$D$2),AND(B7593&gt;=$C$2,B7593&lt;=$D$2))</f>
        <v>1</v>
      </c>
    </row>
    <row r="7594" spans="1:4" x14ac:dyDescent="0.35">
      <c r="A7594" s="4">
        <v>43299.9284722222</v>
      </c>
      <c r="B7594" s="4">
        <v>43301.682638888902</v>
      </c>
      <c r="C7594" t="b">
        <f>AND(A7594&lt;=$C$2,B7594&gt;=$D$2)</f>
        <v>0</v>
      </c>
      <c r="D7594" t="b">
        <f>OR(AND(A7594&gt;=$C$2,A7594&lt;=$D$2),AND(B7594&gt;=$C$2,B7594&lt;=$D$2))</f>
        <v>0</v>
      </c>
    </row>
    <row r="7595" spans="1:4" x14ac:dyDescent="0.35">
      <c r="A7595" s="3">
        <v>43286.515289351897</v>
      </c>
      <c r="B7595" s="3">
        <v>43286.750011574099</v>
      </c>
      <c r="C7595" t="b">
        <f>AND(A7595&lt;=$C$2,B7595&gt;=$D$2)</f>
        <v>0</v>
      </c>
      <c r="D7595" t="b">
        <f>OR(AND(A7595&gt;=$C$2,A7595&lt;=$D$2),AND(B7595&gt;=$C$2,B7595&lt;=$D$2))</f>
        <v>0</v>
      </c>
    </row>
    <row r="7596" spans="1:4" x14ac:dyDescent="0.35">
      <c r="A7596" s="4">
        <v>43248.640277777798</v>
      </c>
      <c r="B7596" s="4">
        <v>43250.645833333299</v>
      </c>
      <c r="C7596" t="b">
        <f>AND(A7596&lt;=$C$2,B7596&gt;=$D$2)</f>
        <v>0</v>
      </c>
      <c r="D7596" t="b">
        <f>OR(AND(A7596&gt;=$C$2,A7596&lt;=$D$2),AND(B7596&gt;=$C$2,B7596&lt;=$D$2))</f>
        <v>0</v>
      </c>
    </row>
    <row r="7597" spans="1:4" x14ac:dyDescent="0.35">
      <c r="A7597" s="3">
        <v>43264.649305555598</v>
      </c>
      <c r="B7597" s="3">
        <v>43265.458333333299</v>
      </c>
      <c r="C7597" t="b">
        <f>AND(A7597&lt;=$C$2,B7597&gt;=$D$2)</f>
        <v>0</v>
      </c>
      <c r="D7597" t="b">
        <f>OR(AND(A7597&gt;=$C$2,A7597&lt;=$D$2),AND(B7597&gt;=$C$2,B7597&lt;=$D$2))</f>
        <v>1</v>
      </c>
    </row>
    <row r="7598" spans="1:4" x14ac:dyDescent="0.35">
      <c r="A7598" s="4">
        <v>43332.773611111101</v>
      </c>
      <c r="B7598" s="4"/>
      <c r="C7598" t="b">
        <f>AND(A7598&lt;=$C$2,B7598&gt;=$D$2)</f>
        <v>0</v>
      </c>
      <c r="D7598" t="b">
        <f>OR(AND(A7598&gt;=$C$2,A7598&lt;=$D$2),AND(B7598&gt;=$C$2,B7598&lt;=$D$2))</f>
        <v>0</v>
      </c>
    </row>
    <row r="7599" spans="1:4" x14ac:dyDescent="0.35">
      <c r="A7599" s="3">
        <v>43294.940972222197</v>
      </c>
      <c r="B7599" s="3">
        <v>43297.729166666701</v>
      </c>
      <c r="C7599" t="b">
        <f>AND(A7599&lt;=$C$2,B7599&gt;=$D$2)</f>
        <v>0</v>
      </c>
      <c r="D7599" t="b">
        <f>OR(AND(A7599&gt;=$C$2,A7599&lt;=$D$2),AND(B7599&gt;=$C$2,B7599&lt;=$D$2))</f>
        <v>0</v>
      </c>
    </row>
    <row r="7600" spans="1:4" x14ac:dyDescent="0.35">
      <c r="A7600" s="4">
        <v>43216.767361111102</v>
      </c>
      <c r="B7600" s="4">
        <v>43227.416666666701</v>
      </c>
      <c r="C7600" t="b">
        <f>AND(A7600&lt;=$C$2,B7600&gt;=$D$2)</f>
        <v>0</v>
      </c>
      <c r="D7600" t="b">
        <f>OR(AND(A7600&gt;=$C$2,A7600&lt;=$D$2),AND(B7600&gt;=$C$2,B7600&lt;=$D$2))</f>
        <v>0</v>
      </c>
    </row>
    <row r="7601" spans="1:4" x14ac:dyDescent="0.35">
      <c r="A7601" s="3">
        <v>43195.6340277778</v>
      </c>
      <c r="B7601" s="3">
        <v>43208.516666666699</v>
      </c>
      <c r="C7601" t="b">
        <f>AND(A7601&lt;=$C$2,B7601&gt;=$D$2)</f>
        <v>0</v>
      </c>
      <c r="D7601" t="b">
        <f>OR(AND(A7601&gt;=$C$2,A7601&lt;=$D$2),AND(B7601&gt;=$C$2,B7601&lt;=$D$2))</f>
        <v>0</v>
      </c>
    </row>
    <row r="7602" spans="1:4" x14ac:dyDescent="0.35">
      <c r="A7602" s="4">
        <v>43208.516666666699</v>
      </c>
      <c r="B7602" s="4">
        <v>43263.604166666701</v>
      </c>
      <c r="C7602" t="b">
        <f>AND(A7602&lt;=$C$2,B7602&gt;=$D$2)</f>
        <v>0</v>
      </c>
      <c r="D7602" t="b">
        <f>OR(AND(A7602&gt;=$C$2,A7602&lt;=$D$2),AND(B7602&gt;=$C$2,B7602&lt;=$D$2))</f>
        <v>1</v>
      </c>
    </row>
    <row r="7603" spans="1:4" x14ac:dyDescent="0.35">
      <c r="A7603" s="3">
        <v>43157.644444444501</v>
      </c>
      <c r="B7603" s="3">
        <v>43159.524305555598</v>
      </c>
      <c r="C7603" t="b">
        <f>AND(A7603&lt;=$C$2,B7603&gt;=$D$2)</f>
        <v>0</v>
      </c>
      <c r="D7603" t="b">
        <f>OR(AND(A7603&gt;=$C$2,A7603&lt;=$D$2),AND(B7603&gt;=$C$2,B7603&lt;=$D$2))</f>
        <v>0</v>
      </c>
    </row>
    <row r="7604" spans="1:4" x14ac:dyDescent="0.35">
      <c r="A7604" s="4">
        <v>43300.390277777798</v>
      </c>
      <c r="B7604" s="4">
        <v>43300.713194444397</v>
      </c>
      <c r="C7604" t="b">
        <f>AND(A7604&lt;=$C$2,B7604&gt;=$D$2)</f>
        <v>0</v>
      </c>
      <c r="D7604" t="b">
        <f>OR(AND(A7604&gt;=$C$2,A7604&lt;=$D$2),AND(B7604&gt;=$C$2,B7604&lt;=$D$2))</f>
        <v>0</v>
      </c>
    </row>
    <row r="7605" spans="1:4" x14ac:dyDescent="0.35">
      <c r="A7605" s="3">
        <v>43308.382638888899</v>
      </c>
      <c r="B7605" s="3">
        <v>43308.5534722222</v>
      </c>
      <c r="C7605" t="b">
        <f>AND(A7605&lt;=$C$2,B7605&gt;=$D$2)</f>
        <v>0</v>
      </c>
      <c r="D7605" t="b">
        <f>OR(AND(A7605&gt;=$C$2,A7605&lt;=$D$2),AND(B7605&gt;=$C$2,B7605&lt;=$D$2))</f>
        <v>0</v>
      </c>
    </row>
    <row r="7606" spans="1:4" x14ac:dyDescent="0.35">
      <c r="A7606" s="4">
        <v>43316.652083333298</v>
      </c>
      <c r="B7606" s="4">
        <v>43319.639583333301</v>
      </c>
      <c r="C7606" t="b">
        <f>AND(A7606&lt;=$C$2,B7606&gt;=$D$2)</f>
        <v>0</v>
      </c>
      <c r="D7606" t="b">
        <f>OR(AND(A7606&gt;=$C$2,A7606&lt;=$D$2),AND(B7606&gt;=$C$2,B7606&lt;=$D$2))</f>
        <v>0</v>
      </c>
    </row>
    <row r="7607" spans="1:4" x14ac:dyDescent="0.35">
      <c r="A7607" s="3">
        <v>43319.639583333301</v>
      </c>
      <c r="B7607" s="3">
        <v>43322.6472222222</v>
      </c>
      <c r="C7607" t="b">
        <f>AND(A7607&lt;=$C$2,B7607&gt;=$D$2)</f>
        <v>0</v>
      </c>
      <c r="D7607" t="b">
        <f>OR(AND(A7607&gt;=$C$2,A7607&lt;=$D$2),AND(B7607&gt;=$C$2,B7607&lt;=$D$2))</f>
        <v>0</v>
      </c>
    </row>
    <row r="7608" spans="1:4" x14ac:dyDescent="0.35">
      <c r="A7608" s="4">
        <v>43228.713888888902</v>
      </c>
      <c r="B7608" s="4">
        <v>43229.597916666702</v>
      </c>
      <c r="C7608" t="b">
        <f>AND(A7608&lt;=$C$2,B7608&gt;=$D$2)</f>
        <v>0</v>
      </c>
      <c r="D7608" t="b">
        <f>OR(AND(A7608&gt;=$C$2,A7608&lt;=$D$2),AND(B7608&gt;=$C$2,B7608&lt;=$D$2))</f>
        <v>0</v>
      </c>
    </row>
    <row r="7609" spans="1:4" x14ac:dyDescent="0.35">
      <c r="A7609" s="3">
        <v>43229.597916666702</v>
      </c>
      <c r="B7609" s="3">
        <v>43229.784722222197</v>
      </c>
      <c r="C7609" t="b">
        <f>AND(A7609&lt;=$C$2,B7609&gt;=$D$2)</f>
        <v>0</v>
      </c>
      <c r="D7609" t="b">
        <f>OR(AND(A7609&gt;=$C$2,A7609&lt;=$D$2),AND(B7609&gt;=$C$2,B7609&lt;=$D$2))</f>
        <v>0</v>
      </c>
    </row>
    <row r="7610" spans="1:4" x14ac:dyDescent="0.35">
      <c r="A7610" s="4">
        <v>43233.713194444397</v>
      </c>
      <c r="B7610" s="4">
        <v>43236.590972222199</v>
      </c>
      <c r="C7610" t="b">
        <f>AND(A7610&lt;=$C$2,B7610&gt;=$D$2)</f>
        <v>0</v>
      </c>
      <c r="D7610" t="b">
        <f>OR(AND(A7610&gt;=$C$2,A7610&lt;=$D$2),AND(B7610&gt;=$C$2,B7610&lt;=$D$2))</f>
        <v>0</v>
      </c>
    </row>
    <row r="7611" spans="1:4" x14ac:dyDescent="0.35">
      <c r="A7611" s="3">
        <v>43237.9819444444</v>
      </c>
      <c r="B7611" s="3">
        <v>43242.643750000003</v>
      </c>
      <c r="C7611" t="b">
        <f>AND(A7611&lt;=$C$2,B7611&gt;=$D$2)</f>
        <v>0</v>
      </c>
      <c r="D7611" t="b">
        <f>OR(AND(A7611&gt;=$C$2,A7611&lt;=$D$2),AND(B7611&gt;=$C$2,B7611&lt;=$D$2))</f>
        <v>0</v>
      </c>
    </row>
    <row r="7612" spans="1:4" x14ac:dyDescent="0.35">
      <c r="A7612" s="4">
        <v>43242.643750000003</v>
      </c>
      <c r="B7612" s="4">
        <v>43248.572222222203</v>
      </c>
      <c r="C7612" t="b">
        <f>AND(A7612&lt;=$C$2,B7612&gt;=$D$2)</f>
        <v>0</v>
      </c>
      <c r="D7612" t="b">
        <f>OR(AND(A7612&gt;=$C$2,A7612&lt;=$D$2),AND(B7612&gt;=$C$2,B7612&lt;=$D$2))</f>
        <v>0</v>
      </c>
    </row>
    <row r="7613" spans="1:4" x14ac:dyDescent="0.35">
      <c r="A7613" s="3">
        <v>43259.03125</v>
      </c>
      <c r="B7613" s="3">
        <v>43259.441666666702</v>
      </c>
      <c r="C7613" t="b">
        <f>AND(A7613&lt;=$C$2,B7613&gt;=$D$2)</f>
        <v>0</v>
      </c>
      <c r="D7613" t="b">
        <f>OR(AND(A7613&gt;=$C$2,A7613&lt;=$D$2),AND(B7613&gt;=$C$2,B7613&lt;=$D$2))</f>
        <v>1</v>
      </c>
    </row>
    <row r="7614" spans="1:4" x14ac:dyDescent="0.35">
      <c r="A7614" s="4">
        <v>43271.935416666704</v>
      </c>
      <c r="B7614" s="4">
        <v>43277.520833333299</v>
      </c>
      <c r="C7614" t="b">
        <f>AND(A7614&lt;=$C$2,B7614&gt;=$D$2)</f>
        <v>0</v>
      </c>
      <c r="D7614" t="b">
        <f>OR(AND(A7614&gt;=$C$2,A7614&lt;=$D$2),AND(B7614&gt;=$C$2,B7614&lt;=$D$2))</f>
        <v>1</v>
      </c>
    </row>
    <row r="7615" spans="1:4" x14ac:dyDescent="0.35">
      <c r="A7615" s="3">
        <v>43191.565277777801</v>
      </c>
      <c r="B7615" s="3">
        <v>43208.5625</v>
      </c>
      <c r="C7615" t="b">
        <f>AND(A7615&lt;=$C$2,B7615&gt;=$D$2)</f>
        <v>0</v>
      </c>
      <c r="D7615" t="b">
        <f>OR(AND(A7615&gt;=$C$2,A7615&lt;=$D$2),AND(B7615&gt;=$C$2,B7615&lt;=$D$2))</f>
        <v>0</v>
      </c>
    </row>
    <row r="7616" spans="1:4" x14ac:dyDescent="0.35">
      <c r="A7616" s="4">
        <v>43325.668749999997</v>
      </c>
      <c r="B7616" s="4">
        <v>43326.940972222197</v>
      </c>
      <c r="C7616" t="b">
        <f>AND(A7616&lt;=$C$2,B7616&gt;=$D$2)</f>
        <v>0</v>
      </c>
      <c r="D7616" t="b">
        <f>OR(AND(A7616&gt;=$C$2,A7616&lt;=$D$2),AND(B7616&gt;=$C$2,B7616&lt;=$D$2))</f>
        <v>0</v>
      </c>
    </row>
    <row r="7617" spans="1:4" x14ac:dyDescent="0.35">
      <c r="A7617" s="3">
        <v>43326.940972222197</v>
      </c>
      <c r="B7617" s="3"/>
      <c r="C7617" t="b">
        <f>AND(A7617&lt;=$C$2,B7617&gt;=$D$2)</f>
        <v>0</v>
      </c>
      <c r="D7617" t="b">
        <f>OR(AND(A7617&gt;=$C$2,A7617&lt;=$D$2),AND(B7617&gt;=$C$2,B7617&lt;=$D$2))</f>
        <v>0</v>
      </c>
    </row>
    <row r="7618" spans="1:4" x14ac:dyDescent="0.35">
      <c r="A7618" s="4">
        <v>43104.5625</v>
      </c>
      <c r="B7618" s="4">
        <v>43104.576388888898</v>
      </c>
      <c r="C7618" t="b">
        <f>AND(A7618&lt;=$C$2,B7618&gt;=$D$2)</f>
        <v>0</v>
      </c>
      <c r="D7618" t="b">
        <f>OR(AND(A7618&gt;=$C$2,A7618&lt;=$D$2),AND(B7618&gt;=$C$2,B7618&lt;=$D$2))</f>
        <v>0</v>
      </c>
    </row>
    <row r="7619" spans="1:4" x14ac:dyDescent="0.35">
      <c r="A7619" s="3">
        <v>43111.367372685199</v>
      </c>
      <c r="B7619" s="3">
        <v>43111.750011574099</v>
      </c>
      <c r="C7619" t="b">
        <f>AND(A7619&lt;=$C$2,B7619&gt;=$D$2)</f>
        <v>0</v>
      </c>
      <c r="D7619" t="b">
        <f>OR(AND(A7619&gt;=$C$2,A7619&lt;=$D$2),AND(B7619&gt;=$C$2,B7619&lt;=$D$2))</f>
        <v>0</v>
      </c>
    </row>
    <row r="7620" spans="1:4" x14ac:dyDescent="0.35">
      <c r="A7620" s="4">
        <v>43125.357650462996</v>
      </c>
      <c r="B7620" s="4">
        <v>43125.750011574099</v>
      </c>
      <c r="C7620" t="b">
        <f>AND(A7620&lt;=$C$2,B7620&gt;=$D$2)</f>
        <v>0</v>
      </c>
      <c r="D7620" t="b">
        <f>OR(AND(A7620&gt;=$C$2,A7620&lt;=$D$2),AND(B7620&gt;=$C$2,B7620&lt;=$D$2))</f>
        <v>0</v>
      </c>
    </row>
    <row r="7621" spans="1:4" x14ac:dyDescent="0.35">
      <c r="A7621" s="3">
        <v>43132.375011574099</v>
      </c>
      <c r="B7621" s="3">
        <v>43132.791678240697</v>
      </c>
      <c r="C7621" t="b">
        <f>AND(A7621&lt;=$C$2,B7621&gt;=$D$2)</f>
        <v>0</v>
      </c>
      <c r="D7621" t="b">
        <f>OR(AND(A7621&gt;=$C$2,A7621&lt;=$D$2),AND(B7621&gt;=$C$2,B7621&lt;=$D$2))</f>
        <v>0</v>
      </c>
    </row>
    <row r="7622" spans="1:4" x14ac:dyDescent="0.35">
      <c r="A7622" s="4">
        <v>43139.365289351903</v>
      </c>
      <c r="B7622" s="4">
        <v>43139.750011574099</v>
      </c>
      <c r="C7622" t="b">
        <f>AND(A7622&lt;=$C$2,B7622&gt;=$D$2)</f>
        <v>0</v>
      </c>
      <c r="D7622" t="b">
        <f>OR(AND(A7622&gt;=$C$2,A7622&lt;=$D$2),AND(B7622&gt;=$C$2,B7622&lt;=$D$2))</f>
        <v>0</v>
      </c>
    </row>
    <row r="7623" spans="1:4" x14ac:dyDescent="0.35">
      <c r="A7623" s="3">
        <v>43153.375011574099</v>
      </c>
      <c r="B7623" s="3">
        <v>43153.791678240697</v>
      </c>
      <c r="C7623" t="b">
        <f>AND(A7623&lt;=$C$2,B7623&gt;=$D$2)</f>
        <v>0</v>
      </c>
      <c r="D7623" t="b">
        <f>OR(AND(A7623&gt;=$C$2,A7623&lt;=$D$2),AND(B7623&gt;=$C$2,B7623&lt;=$D$2))</f>
        <v>0</v>
      </c>
    </row>
    <row r="7624" spans="1:4" x14ac:dyDescent="0.35">
      <c r="A7624" s="4">
        <v>43167.385428240697</v>
      </c>
      <c r="B7624" s="4">
        <v>43167.791678240697</v>
      </c>
      <c r="C7624" t="b">
        <f>AND(A7624&lt;=$C$2,B7624&gt;=$D$2)</f>
        <v>0</v>
      </c>
      <c r="D7624" t="b">
        <f>OR(AND(A7624&gt;=$C$2,A7624&lt;=$D$2),AND(B7624&gt;=$C$2,B7624&lt;=$D$2))</f>
        <v>0</v>
      </c>
    </row>
    <row r="7625" spans="1:4" x14ac:dyDescent="0.35">
      <c r="A7625" s="3">
        <v>43181.368067129602</v>
      </c>
      <c r="B7625" s="3">
        <v>43181.750011574099</v>
      </c>
      <c r="C7625" t="b">
        <f>AND(A7625&lt;=$C$2,B7625&gt;=$D$2)</f>
        <v>0</v>
      </c>
      <c r="D7625" t="b">
        <f>OR(AND(A7625&gt;=$C$2,A7625&lt;=$D$2),AND(B7625&gt;=$C$2,B7625&lt;=$D$2))</f>
        <v>0</v>
      </c>
    </row>
    <row r="7626" spans="1:4" x14ac:dyDescent="0.35">
      <c r="A7626" s="4">
        <v>43188.385428240697</v>
      </c>
      <c r="B7626" s="4">
        <v>43188.791678240697</v>
      </c>
      <c r="C7626" t="b">
        <f>AND(A7626&lt;=$C$2,B7626&gt;=$D$2)</f>
        <v>0</v>
      </c>
      <c r="D7626" t="b">
        <f>OR(AND(A7626&gt;=$C$2,A7626&lt;=$D$2),AND(B7626&gt;=$C$2,B7626&lt;=$D$2))</f>
        <v>0</v>
      </c>
    </row>
    <row r="7627" spans="1:4" x14ac:dyDescent="0.35">
      <c r="A7627" s="3">
        <v>43195.364594907398</v>
      </c>
      <c r="B7627" s="3">
        <v>43195.750011574099</v>
      </c>
      <c r="C7627" t="b">
        <f>AND(A7627&lt;=$C$2,B7627&gt;=$D$2)</f>
        <v>0</v>
      </c>
      <c r="D7627" t="b">
        <f>OR(AND(A7627&gt;=$C$2,A7627&lt;=$D$2),AND(B7627&gt;=$C$2,B7627&lt;=$D$2))</f>
        <v>0</v>
      </c>
    </row>
    <row r="7628" spans="1:4" x14ac:dyDescent="0.35">
      <c r="A7628" s="4">
        <v>43154.815277777801</v>
      </c>
      <c r="B7628" s="4">
        <v>43155.75</v>
      </c>
      <c r="C7628" t="b">
        <f>AND(A7628&lt;=$C$2,B7628&gt;=$D$2)</f>
        <v>0</v>
      </c>
      <c r="D7628" t="b">
        <f>OR(AND(A7628&gt;=$C$2,A7628&lt;=$D$2),AND(B7628&gt;=$C$2,B7628&lt;=$D$2))</f>
        <v>0</v>
      </c>
    </row>
    <row r="7629" spans="1:4" x14ac:dyDescent="0.35">
      <c r="A7629" s="3">
        <v>43165.375</v>
      </c>
      <c r="B7629" s="3">
        <v>43165.388888888898</v>
      </c>
      <c r="C7629" t="b">
        <f>AND(A7629&lt;=$C$2,B7629&gt;=$D$2)</f>
        <v>0</v>
      </c>
      <c r="D7629" t="b">
        <f>OR(AND(A7629&gt;=$C$2,A7629&lt;=$D$2),AND(B7629&gt;=$C$2,B7629&lt;=$D$2))</f>
        <v>0</v>
      </c>
    </row>
    <row r="7630" spans="1:4" x14ac:dyDescent="0.35">
      <c r="A7630" s="4">
        <v>43166.371539351901</v>
      </c>
      <c r="B7630" s="4">
        <v>43166.750011574099</v>
      </c>
      <c r="C7630" t="b">
        <f>AND(A7630&lt;=$C$2,B7630&gt;=$D$2)</f>
        <v>0</v>
      </c>
      <c r="D7630" t="b">
        <f>OR(AND(A7630&gt;=$C$2,A7630&lt;=$D$2),AND(B7630&gt;=$C$2,B7630&lt;=$D$2))</f>
        <v>0</v>
      </c>
    </row>
    <row r="7631" spans="1:4" x14ac:dyDescent="0.35">
      <c r="A7631" s="3">
        <v>43167.354178240697</v>
      </c>
      <c r="B7631" s="3">
        <v>43167.791678240697</v>
      </c>
      <c r="C7631" t="b">
        <f>AND(A7631&lt;=$C$2,B7631&gt;=$D$2)</f>
        <v>0</v>
      </c>
      <c r="D7631" t="b">
        <f>OR(AND(A7631&gt;=$C$2,A7631&lt;=$D$2),AND(B7631&gt;=$C$2,B7631&lt;=$D$2))</f>
        <v>0</v>
      </c>
    </row>
    <row r="7632" spans="1:4" x14ac:dyDescent="0.35">
      <c r="A7632" s="4">
        <v>43200.609027777798</v>
      </c>
      <c r="B7632" s="4">
        <v>43222.506249999999</v>
      </c>
      <c r="C7632" t="b">
        <f>AND(A7632&lt;=$C$2,B7632&gt;=$D$2)</f>
        <v>0</v>
      </c>
      <c r="D7632" t="b">
        <f>OR(AND(A7632&gt;=$C$2,A7632&lt;=$D$2),AND(B7632&gt;=$C$2,B7632&lt;=$D$2))</f>
        <v>0</v>
      </c>
    </row>
    <row r="7633" spans="1:4" x14ac:dyDescent="0.35">
      <c r="A7633" s="3">
        <v>43305.665972222203</v>
      </c>
      <c r="B7633" s="3">
        <v>43306.791666666701</v>
      </c>
      <c r="C7633" t="b">
        <f>AND(A7633&lt;=$C$2,B7633&gt;=$D$2)</f>
        <v>0</v>
      </c>
      <c r="D7633" t="b">
        <f>OR(AND(A7633&gt;=$C$2,A7633&lt;=$D$2),AND(B7633&gt;=$C$2,B7633&lt;=$D$2))</f>
        <v>0</v>
      </c>
    </row>
    <row r="7634" spans="1:4" x14ac:dyDescent="0.35">
      <c r="A7634" s="4">
        <v>43325.659722222197</v>
      </c>
      <c r="B7634" s="4">
        <v>43326.822916666701</v>
      </c>
      <c r="C7634" t="b">
        <f>AND(A7634&lt;=$C$2,B7634&gt;=$D$2)</f>
        <v>0</v>
      </c>
      <c r="D7634" t="b">
        <f>OR(AND(A7634&gt;=$C$2,A7634&lt;=$D$2),AND(B7634&gt;=$C$2,B7634&lt;=$D$2))</f>
        <v>0</v>
      </c>
    </row>
    <row r="7635" spans="1:4" x14ac:dyDescent="0.35">
      <c r="A7635" s="3">
        <v>43308.885416666701</v>
      </c>
      <c r="B7635" s="3">
        <v>43310.720833333296</v>
      </c>
      <c r="C7635" t="b">
        <f>AND(A7635&lt;=$C$2,B7635&gt;=$D$2)</f>
        <v>0</v>
      </c>
      <c r="D7635" t="b">
        <f>OR(AND(A7635&gt;=$C$2,A7635&lt;=$D$2),AND(B7635&gt;=$C$2,B7635&lt;=$D$2))</f>
        <v>0</v>
      </c>
    </row>
    <row r="7636" spans="1:4" x14ac:dyDescent="0.35">
      <c r="A7636" s="4">
        <v>43310.720833333296</v>
      </c>
      <c r="B7636" s="4">
        <v>43315.643750000003</v>
      </c>
      <c r="C7636" t="b">
        <f>AND(A7636&lt;=$C$2,B7636&gt;=$D$2)</f>
        <v>0</v>
      </c>
      <c r="D7636" t="b">
        <f>OR(AND(A7636&gt;=$C$2,A7636&lt;=$D$2),AND(B7636&gt;=$C$2,B7636&lt;=$D$2))</f>
        <v>0</v>
      </c>
    </row>
    <row r="7637" spans="1:4" x14ac:dyDescent="0.35">
      <c r="A7637" s="3">
        <v>43315.643750000003</v>
      </c>
      <c r="B7637" s="3"/>
      <c r="C7637" t="b">
        <f>AND(A7637&lt;=$C$2,B7637&gt;=$D$2)</f>
        <v>0</v>
      </c>
      <c r="D7637" t="b">
        <f>OR(AND(A7637&gt;=$C$2,A7637&lt;=$D$2),AND(B7637&gt;=$C$2,B7637&lt;=$D$2))</f>
        <v>0</v>
      </c>
    </row>
    <row r="7638" spans="1:4" x14ac:dyDescent="0.35">
      <c r="A7638" s="4">
        <v>43310.661805555603</v>
      </c>
      <c r="B7638" s="4">
        <v>43315.484027777798</v>
      </c>
      <c r="C7638" t="b">
        <f>AND(A7638&lt;=$C$2,B7638&gt;=$D$2)</f>
        <v>0</v>
      </c>
      <c r="D7638" t="b">
        <f>OR(AND(A7638&gt;=$C$2,A7638&lt;=$D$2),AND(B7638&gt;=$C$2,B7638&lt;=$D$2))</f>
        <v>0</v>
      </c>
    </row>
    <row r="7639" spans="1:4" x14ac:dyDescent="0.35">
      <c r="A7639" s="3">
        <v>43315.484027777798</v>
      </c>
      <c r="B7639" s="3">
        <v>43333.478472222203</v>
      </c>
      <c r="C7639" t="b">
        <f>AND(A7639&lt;=$C$2,B7639&gt;=$D$2)</f>
        <v>0</v>
      </c>
      <c r="D7639" t="b">
        <f>OR(AND(A7639&gt;=$C$2,A7639&lt;=$D$2),AND(B7639&gt;=$C$2,B7639&lt;=$D$2))</f>
        <v>0</v>
      </c>
    </row>
    <row r="7640" spans="1:4" x14ac:dyDescent="0.35">
      <c r="A7640" s="4">
        <v>43333.478472222203</v>
      </c>
      <c r="B7640" s="4"/>
      <c r="C7640" t="b">
        <f>AND(A7640&lt;=$C$2,B7640&gt;=$D$2)</f>
        <v>0</v>
      </c>
      <c r="D7640" t="b">
        <f>OR(AND(A7640&gt;=$C$2,A7640&lt;=$D$2),AND(B7640&gt;=$C$2,B7640&lt;=$D$2))</f>
        <v>0</v>
      </c>
    </row>
    <row r="7641" spans="1:4" x14ac:dyDescent="0.35">
      <c r="A7641" s="3">
        <v>43331.154861111099</v>
      </c>
      <c r="B7641" s="3">
        <v>43332.5402777778</v>
      </c>
      <c r="C7641" t="b">
        <f>AND(A7641&lt;=$C$2,B7641&gt;=$D$2)</f>
        <v>0</v>
      </c>
      <c r="D7641" t="b">
        <f>OR(AND(A7641&gt;=$C$2,A7641&lt;=$D$2),AND(B7641&gt;=$C$2,B7641&lt;=$D$2))</f>
        <v>0</v>
      </c>
    </row>
    <row r="7642" spans="1:4" x14ac:dyDescent="0.35">
      <c r="A7642" s="4">
        <v>43210.088194444397</v>
      </c>
      <c r="B7642" s="4">
        <v>43210.426388888904</v>
      </c>
      <c r="C7642" t="b">
        <f>AND(A7642&lt;=$C$2,B7642&gt;=$D$2)</f>
        <v>0</v>
      </c>
      <c r="D7642" t="b">
        <f>OR(AND(A7642&gt;=$C$2,A7642&lt;=$D$2),AND(B7642&gt;=$C$2,B7642&lt;=$D$2))</f>
        <v>0</v>
      </c>
    </row>
    <row r="7643" spans="1:4" x14ac:dyDescent="0.35">
      <c r="A7643" s="3">
        <v>43111.529166666704</v>
      </c>
      <c r="B7643" s="3">
        <v>43126.622916666704</v>
      </c>
      <c r="C7643" t="b">
        <f>AND(A7643&lt;=$C$2,B7643&gt;=$D$2)</f>
        <v>0</v>
      </c>
      <c r="D7643" t="b">
        <f>OR(AND(A7643&gt;=$C$2,A7643&lt;=$D$2),AND(B7643&gt;=$C$2,B7643&lt;=$D$2))</f>
        <v>0</v>
      </c>
    </row>
    <row r="7644" spans="1:4" x14ac:dyDescent="0.35">
      <c r="A7644" s="4">
        <v>43126.622916666704</v>
      </c>
      <c r="B7644" s="4">
        <v>43133.5805555556</v>
      </c>
      <c r="C7644" t="b">
        <f>AND(A7644&lt;=$C$2,B7644&gt;=$D$2)</f>
        <v>0</v>
      </c>
      <c r="D7644" t="b">
        <f>OR(AND(A7644&gt;=$C$2,A7644&lt;=$D$2),AND(B7644&gt;=$C$2,B7644&lt;=$D$2))</f>
        <v>0</v>
      </c>
    </row>
    <row r="7645" spans="1:4" x14ac:dyDescent="0.35">
      <c r="A7645" s="3">
        <v>43137.810416666704</v>
      </c>
      <c r="B7645" s="3">
        <v>43138.636111111096</v>
      </c>
      <c r="C7645" t="b">
        <f>AND(A7645&lt;=$C$2,B7645&gt;=$D$2)</f>
        <v>0</v>
      </c>
      <c r="D7645" t="b">
        <f>OR(AND(A7645&gt;=$C$2,A7645&lt;=$D$2),AND(B7645&gt;=$C$2,B7645&lt;=$D$2))</f>
        <v>0</v>
      </c>
    </row>
    <row r="7646" spans="1:4" x14ac:dyDescent="0.35">
      <c r="A7646" s="4">
        <v>43138.636111111096</v>
      </c>
      <c r="B7646" s="4">
        <v>43146.664583333302</v>
      </c>
      <c r="C7646" t="b">
        <f>AND(A7646&lt;=$C$2,B7646&gt;=$D$2)</f>
        <v>0</v>
      </c>
      <c r="D7646" t="b">
        <f>OR(AND(A7646&gt;=$C$2,A7646&lt;=$D$2),AND(B7646&gt;=$C$2,B7646&lt;=$D$2))</f>
        <v>0</v>
      </c>
    </row>
    <row r="7647" spans="1:4" x14ac:dyDescent="0.35">
      <c r="A7647" s="3">
        <v>43146.664583333302</v>
      </c>
      <c r="B7647" s="3">
        <v>43172.474999999999</v>
      </c>
      <c r="C7647" t="b">
        <f>AND(A7647&lt;=$C$2,B7647&gt;=$D$2)</f>
        <v>0</v>
      </c>
      <c r="D7647" t="b">
        <f>OR(AND(A7647&gt;=$C$2,A7647&lt;=$D$2),AND(B7647&gt;=$C$2,B7647&lt;=$D$2))</f>
        <v>0</v>
      </c>
    </row>
    <row r="7648" spans="1:4" x14ac:dyDescent="0.35">
      <c r="A7648" s="4">
        <v>43224.898611111101</v>
      </c>
      <c r="B7648" s="4">
        <v>43225.6340277778</v>
      </c>
      <c r="C7648" t="b">
        <f>AND(A7648&lt;=$C$2,B7648&gt;=$D$2)</f>
        <v>0</v>
      </c>
      <c r="D7648" t="b">
        <f>OR(AND(A7648&gt;=$C$2,A7648&lt;=$D$2),AND(B7648&gt;=$C$2,B7648&lt;=$D$2))</f>
        <v>0</v>
      </c>
    </row>
    <row r="7649" spans="1:4" x14ac:dyDescent="0.35">
      <c r="A7649" s="3">
        <v>43225.6340277778</v>
      </c>
      <c r="B7649" s="3">
        <v>43228.270833333299</v>
      </c>
      <c r="C7649" t="b">
        <f>AND(A7649&lt;=$C$2,B7649&gt;=$D$2)</f>
        <v>0</v>
      </c>
      <c r="D7649" t="b">
        <f>OR(AND(A7649&gt;=$C$2,A7649&lt;=$D$2),AND(B7649&gt;=$C$2,B7649&lt;=$D$2))</f>
        <v>0</v>
      </c>
    </row>
    <row r="7650" spans="1:4" x14ac:dyDescent="0.35">
      <c r="A7650" s="4">
        <v>43205.972222222197</v>
      </c>
      <c r="B7650" s="4">
        <v>43207.665972222203</v>
      </c>
      <c r="C7650" t="b">
        <f>AND(A7650&lt;=$C$2,B7650&gt;=$D$2)</f>
        <v>0</v>
      </c>
      <c r="D7650" t="b">
        <f>OR(AND(A7650&gt;=$C$2,A7650&lt;=$D$2),AND(B7650&gt;=$C$2,B7650&lt;=$D$2))</f>
        <v>0</v>
      </c>
    </row>
    <row r="7651" spans="1:4" x14ac:dyDescent="0.35">
      <c r="A7651" s="3">
        <v>43290.681944444397</v>
      </c>
      <c r="B7651" s="3">
        <v>43292.667361111096</v>
      </c>
      <c r="C7651" t="b">
        <f>AND(A7651&lt;=$C$2,B7651&gt;=$D$2)</f>
        <v>0</v>
      </c>
      <c r="D7651" t="b">
        <f>OR(AND(A7651&gt;=$C$2,A7651&lt;=$D$2),AND(B7651&gt;=$C$2,B7651&lt;=$D$2))</f>
        <v>0</v>
      </c>
    </row>
    <row r="7652" spans="1:4" x14ac:dyDescent="0.35">
      <c r="A7652" s="4">
        <v>43292.667361111096</v>
      </c>
      <c r="B7652" s="4">
        <v>43297.574999999997</v>
      </c>
      <c r="C7652" t="b">
        <f>AND(A7652&lt;=$C$2,B7652&gt;=$D$2)</f>
        <v>0</v>
      </c>
      <c r="D7652" t="b">
        <f>OR(AND(A7652&gt;=$C$2,A7652&lt;=$D$2),AND(B7652&gt;=$C$2,B7652&lt;=$D$2))</f>
        <v>0</v>
      </c>
    </row>
    <row r="7653" spans="1:4" x14ac:dyDescent="0.35">
      <c r="A7653" s="3">
        <v>43268.005555555603</v>
      </c>
      <c r="B7653" s="3">
        <v>43270.622222222199</v>
      </c>
      <c r="C7653" t="b">
        <f>AND(A7653&lt;=$C$2,B7653&gt;=$D$2)</f>
        <v>0</v>
      </c>
      <c r="D7653" t="b">
        <f>OR(AND(A7653&gt;=$C$2,A7653&lt;=$D$2),AND(B7653&gt;=$C$2,B7653&lt;=$D$2))</f>
        <v>1</v>
      </c>
    </row>
    <row r="7654" spans="1:4" x14ac:dyDescent="0.35">
      <c r="A7654" s="4">
        <v>43267.594444444403</v>
      </c>
      <c r="B7654" s="4">
        <v>43267.642361111102</v>
      </c>
      <c r="C7654" t="b">
        <f>AND(A7654&lt;=$C$2,B7654&gt;=$D$2)</f>
        <v>0</v>
      </c>
      <c r="D7654" t="b">
        <f>OR(AND(A7654&gt;=$C$2,A7654&lt;=$D$2),AND(B7654&gt;=$C$2,B7654&lt;=$D$2))</f>
        <v>1</v>
      </c>
    </row>
    <row r="7655" spans="1:4" x14ac:dyDescent="0.35">
      <c r="A7655" s="3">
        <v>43267.642361111102</v>
      </c>
      <c r="B7655" s="3">
        <v>43267.679166666698</v>
      </c>
      <c r="C7655" t="b">
        <f>AND(A7655&lt;=$C$2,B7655&gt;=$D$2)</f>
        <v>0</v>
      </c>
      <c r="D7655" t="b">
        <f>OR(AND(A7655&gt;=$C$2,A7655&lt;=$D$2),AND(B7655&gt;=$C$2,B7655&lt;=$D$2))</f>
        <v>1</v>
      </c>
    </row>
    <row r="7656" spans="1:4" x14ac:dyDescent="0.35">
      <c r="A7656" s="4">
        <v>43267.679166666698</v>
      </c>
      <c r="B7656" s="4">
        <v>43277.756249999999</v>
      </c>
      <c r="C7656" t="b">
        <f>AND(A7656&lt;=$C$2,B7656&gt;=$D$2)</f>
        <v>0</v>
      </c>
      <c r="D7656" t="b">
        <f>OR(AND(A7656&gt;=$C$2,A7656&lt;=$D$2),AND(B7656&gt;=$C$2,B7656&lt;=$D$2))</f>
        <v>1</v>
      </c>
    </row>
    <row r="7657" spans="1:4" x14ac:dyDescent="0.35">
      <c r="A7657" s="3">
        <v>43199.416666666701</v>
      </c>
      <c r="B7657" s="3">
        <v>43199.430555555598</v>
      </c>
      <c r="C7657" t="b">
        <f>AND(A7657&lt;=$C$2,B7657&gt;=$D$2)</f>
        <v>0</v>
      </c>
      <c r="D7657" t="b">
        <f>OR(AND(A7657&gt;=$C$2,A7657&lt;=$D$2),AND(B7657&gt;=$C$2,B7657&lt;=$D$2))</f>
        <v>0</v>
      </c>
    </row>
    <row r="7658" spans="1:4" x14ac:dyDescent="0.35">
      <c r="A7658" s="4">
        <v>43206.512511574103</v>
      </c>
      <c r="B7658" s="4">
        <v>43206.791678240697</v>
      </c>
      <c r="C7658" t="b">
        <f>AND(A7658&lt;=$C$2,B7658&gt;=$D$2)</f>
        <v>0</v>
      </c>
      <c r="D7658" t="b">
        <f>OR(AND(A7658&gt;=$C$2,A7658&lt;=$D$2),AND(B7658&gt;=$C$2,B7658&lt;=$D$2))</f>
        <v>0</v>
      </c>
    </row>
    <row r="7659" spans="1:4" x14ac:dyDescent="0.35">
      <c r="A7659" s="3">
        <v>43220.491678240702</v>
      </c>
      <c r="B7659" s="3">
        <v>43220.750011574099</v>
      </c>
      <c r="C7659" t="b">
        <f>AND(A7659&lt;=$C$2,B7659&gt;=$D$2)</f>
        <v>0</v>
      </c>
      <c r="D7659" t="b">
        <f>OR(AND(A7659&gt;=$C$2,A7659&lt;=$D$2),AND(B7659&gt;=$C$2,B7659&lt;=$D$2))</f>
        <v>0</v>
      </c>
    </row>
    <row r="7660" spans="1:4" x14ac:dyDescent="0.35">
      <c r="A7660" s="4">
        <v>43227.379178240699</v>
      </c>
      <c r="B7660" s="4">
        <v>43227.750011574099</v>
      </c>
      <c r="C7660" t="b">
        <f>AND(A7660&lt;=$C$2,B7660&gt;=$D$2)</f>
        <v>0</v>
      </c>
      <c r="D7660" t="b">
        <f>OR(AND(A7660&gt;=$C$2,A7660&lt;=$D$2),AND(B7660&gt;=$C$2,B7660&lt;=$D$2))</f>
        <v>0</v>
      </c>
    </row>
    <row r="7661" spans="1:4" x14ac:dyDescent="0.35">
      <c r="A7661" s="3">
        <v>43214.115277777797</v>
      </c>
      <c r="B7661" s="3">
        <v>43214.71875</v>
      </c>
      <c r="C7661" t="b">
        <f>AND(A7661&lt;=$C$2,B7661&gt;=$D$2)</f>
        <v>0</v>
      </c>
      <c r="D7661" t="b">
        <f>OR(AND(A7661&gt;=$C$2,A7661&lt;=$D$2),AND(B7661&gt;=$C$2,B7661&lt;=$D$2))</f>
        <v>0</v>
      </c>
    </row>
    <row r="7662" spans="1:4" x14ac:dyDescent="0.35">
      <c r="A7662" s="4">
        <v>43224.380555555603</v>
      </c>
      <c r="B7662" s="4">
        <v>43224.655555555597</v>
      </c>
      <c r="C7662" t="b">
        <f>AND(A7662&lt;=$C$2,B7662&gt;=$D$2)</f>
        <v>0</v>
      </c>
      <c r="D7662" t="b">
        <f>OR(AND(A7662&gt;=$C$2,A7662&lt;=$D$2),AND(B7662&gt;=$C$2,B7662&lt;=$D$2))</f>
        <v>0</v>
      </c>
    </row>
    <row r="7663" spans="1:4" x14ac:dyDescent="0.35">
      <c r="A7663" s="3">
        <v>43242.022916666698</v>
      </c>
      <c r="B7663" s="3">
        <v>43242.947916666701</v>
      </c>
      <c r="C7663" t="b">
        <f>AND(A7663&lt;=$C$2,B7663&gt;=$D$2)</f>
        <v>0</v>
      </c>
      <c r="D7663" t="b">
        <f>OR(AND(A7663&gt;=$C$2,A7663&lt;=$D$2),AND(B7663&gt;=$C$2,B7663&lt;=$D$2))</f>
        <v>0</v>
      </c>
    </row>
    <row r="7664" spans="1:4" x14ac:dyDescent="0.35">
      <c r="A7664" s="4">
        <v>43242.947916666701</v>
      </c>
      <c r="B7664" s="4">
        <v>43250.625694444403</v>
      </c>
      <c r="C7664" t="b">
        <f>AND(A7664&lt;=$C$2,B7664&gt;=$D$2)</f>
        <v>0</v>
      </c>
      <c r="D7664" t="b">
        <f>OR(AND(A7664&gt;=$C$2,A7664&lt;=$D$2),AND(B7664&gt;=$C$2,B7664&lt;=$D$2))</f>
        <v>0</v>
      </c>
    </row>
    <row r="7665" spans="1:4" x14ac:dyDescent="0.35">
      <c r="A7665" s="3">
        <v>43301.9194444444</v>
      </c>
      <c r="B7665" s="3">
        <v>43304.693055555603</v>
      </c>
      <c r="C7665" t="b">
        <f>AND(A7665&lt;=$C$2,B7665&gt;=$D$2)</f>
        <v>0</v>
      </c>
      <c r="D7665" t="b">
        <f>OR(AND(A7665&gt;=$C$2,A7665&lt;=$D$2),AND(B7665&gt;=$C$2,B7665&lt;=$D$2))</f>
        <v>0</v>
      </c>
    </row>
    <row r="7666" spans="1:4" x14ac:dyDescent="0.35">
      <c r="A7666" s="4">
        <v>43304.693055555603</v>
      </c>
      <c r="B7666" s="4">
        <v>43309.326388888898</v>
      </c>
      <c r="C7666" t="b">
        <f>AND(A7666&lt;=$C$2,B7666&gt;=$D$2)</f>
        <v>0</v>
      </c>
      <c r="D7666" t="b">
        <f>OR(AND(A7666&gt;=$C$2,A7666&lt;=$D$2),AND(B7666&gt;=$C$2,B7666&lt;=$D$2))</f>
        <v>0</v>
      </c>
    </row>
    <row r="7667" spans="1:4" x14ac:dyDescent="0.35">
      <c r="A7667" s="3">
        <v>43140.454861111102</v>
      </c>
      <c r="B7667" s="3">
        <v>43178.4375</v>
      </c>
      <c r="C7667" t="b">
        <f>AND(A7667&lt;=$C$2,B7667&gt;=$D$2)</f>
        <v>0</v>
      </c>
      <c r="D7667" t="b">
        <f>OR(AND(A7667&gt;=$C$2,A7667&lt;=$D$2),AND(B7667&gt;=$C$2,B7667&lt;=$D$2))</f>
        <v>0</v>
      </c>
    </row>
    <row r="7668" spans="1:4" x14ac:dyDescent="0.35">
      <c r="A7668" s="4">
        <v>43334.390277777798</v>
      </c>
      <c r="B7668" s="4">
        <v>43334.688194444403</v>
      </c>
      <c r="C7668" t="b">
        <f>AND(A7668&lt;=$C$2,B7668&gt;=$D$2)</f>
        <v>0</v>
      </c>
      <c r="D7668" t="b">
        <f>OR(AND(A7668&gt;=$C$2,A7668&lt;=$D$2),AND(B7668&gt;=$C$2,B7668&lt;=$D$2))</f>
        <v>0</v>
      </c>
    </row>
    <row r="7669" spans="1:4" x14ac:dyDescent="0.35">
      <c r="A7669" s="3">
        <v>43165.0715277778</v>
      </c>
      <c r="B7669" s="3">
        <v>43167.557638888902</v>
      </c>
      <c r="C7669" t="b">
        <f>AND(A7669&lt;=$C$2,B7669&gt;=$D$2)</f>
        <v>0</v>
      </c>
      <c r="D7669" t="b">
        <f>OR(AND(A7669&gt;=$C$2,A7669&lt;=$D$2),AND(B7669&gt;=$C$2,B7669&lt;=$D$2))</f>
        <v>0</v>
      </c>
    </row>
    <row r="7670" spans="1:4" x14ac:dyDescent="0.35">
      <c r="A7670" s="4">
        <v>43213.625</v>
      </c>
      <c r="B7670" s="4">
        <v>43216.488888888904</v>
      </c>
      <c r="C7670" t="b">
        <f>AND(A7670&lt;=$C$2,B7670&gt;=$D$2)</f>
        <v>0</v>
      </c>
      <c r="D7670" t="b">
        <f>OR(AND(A7670&gt;=$C$2,A7670&lt;=$D$2),AND(B7670&gt;=$C$2,B7670&lt;=$D$2))</f>
        <v>0</v>
      </c>
    </row>
    <row r="7671" spans="1:4" x14ac:dyDescent="0.35">
      <c r="A7671" s="3">
        <v>43155.770138888904</v>
      </c>
      <c r="B7671" s="3">
        <v>43157.638888888898</v>
      </c>
      <c r="C7671" t="b">
        <f>AND(A7671&lt;=$C$2,B7671&gt;=$D$2)</f>
        <v>0</v>
      </c>
      <c r="D7671" t="b">
        <f>OR(AND(A7671&gt;=$C$2,A7671&lt;=$D$2),AND(B7671&gt;=$C$2,B7671&lt;=$D$2))</f>
        <v>0</v>
      </c>
    </row>
    <row r="7672" spans="1:4" x14ac:dyDescent="0.35">
      <c r="A7672" s="4">
        <v>43157.638888888898</v>
      </c>
      <c r="B7672" s="4">
        <v>43168.6027777778</v>
      </c>
      <c r="C7672" t="b">
        <f>AND(A7672&lt;=$C$2,B7672&gt;=$D$2)</f>
        <v>0</v>
      </c>
      <c r="D7672" t="b">
        <f>OR(AND(A7672&gt;=$C$2,A7672&lt;=$D$2),AND(B7672&gt;=$C$2,B7672&lt;=$D$2))</f>
        <v>0</v>
      </c>
    </row>
    <row r="7673" spans="1:4" x14ac:dyDescent="0.35">
      <c r="A7673" s="3">
        <v>43211.59375</v>
      </c>
      <c r="B7673" s="3">
        <v>43222.465277777803</v>
      </c>
      <c r="C7673" t="b">
        <f>AND(A7673&lt;=$C$2,B7673&gt;=$D$2)</f>
        <v>0</v>
      </c>
      <c r="D7673" t="b">
        <f>OR(AND(A7673&gt;=$C$2,A7673&lt;=$D$2),AND(B7673&gt;=$C$2,B7673&lt;=$D$2))</f>
        <v>0</v>
      </c>
    </row>
    <row r="7674" spans="1:4" x14ac:dyDescent="0.35">
      <c r="A7674" s="4">
        <v>43242.395833333299</v>
      </c>
      <c r="B7674" s="4">
        <v>43242.409722222197</v>
      </c>
      <c r="C7674" t="b">
        <f>AND(A7674&lt;=$C$2,B7674&gt;=$D$2)</f>
        <v>0</v>
      </c>
      <c r="D7674" t="b">
        <f>OR(AND(A7674&gt;=$C$2,A7674&lt;=$D$2),AND(B7674&gt;=$C$2,B7674&lt;=$D$2))</f>
        <v>0</v>
      </c>
    </row>
    <row r="7675" spans="1:4" x14ac:dyDescent="0.35">
      <c r="A7675" s="3">
        <v>43243.3507060185</v>
      </c>
      <c r="B7675" s="3">
        <v>43243.750011574099</v>
      </c>
      <c r="C7675" t="b">
        <f>AND(A7675&lt;=$C$2,B7675&gt;=$D$2)</f>
        <v>0</v>
      </c>
      <c r="D7675" t="b">
        <f>OR(AND(A7675&gt;=$C$2,A7675&lt;=$D$2),AND(B7675&gt;=$C$2,B7675&lt;=$D$2))</f>
        <v>0</v>
      </c>
    </row>
    <row r="7676" spans="1:4" x14ac:dyDescent="0.35">
      <c r="A7676" s="4">
        <v>43244.375706018502</v>
      </c>
      <c r="B7676" s="4">
        <v>43244.750011574099</v>
      </c>
      <c r="C7676" t="b">
        <f>AND(A7676&lt;=$C$2,B7676&gt;=$D$2)</f>
        <v>0</v>
      </c>
      <c r="D7676" t="b">
        <f>OR(AND(A7676&gt;=$C$2,A7676&lt;=$D$2),AND(B7676&gt;=$C$2,B7676&lt;=$D$2))</f>
        <v>0</v>
      </c>
    </row>
    <row r="7677" spans="1:4" x14ac:dyDescent="0.35">
      <c r="A7677" s="3">
        <v>43133.620833333298</v>
      </c>
      <c r="B7677" s="3">
        <v>43138.524305555598</v>
      </c>
      <c r="C7677" t="b">
        <f>AND(A7677&lt;=$C$2,B7677&gt;=$D$2)</f>
        <v>0</v>
      </c>
      <c r="D7677" t="b">
        <f>OR(AND(A7677&gt;=$C$2,A7677&lt;=$D$2),AND(B7677&gt;=$C$2,B7677&lt;=$D$2))</f>
        <v>0</v>
      </c>
    </row>
    <row r="7678" spans="1:4" x14ac:dyDescent="0.35">
      <c r="A7678" s="4">
        <v>43209.693055555603</v>
      </c>
      <c r="B7678" s="4">
        <v>43211.604166666701</v>
      </c>
      <c r="C7678" t="b">
        <f>AND(A7678&lt;=$C$2,B7678&gt;=$D$2)</f>
        <v>0</v>
      </c>
      <c r="D7678" t="b">
        <f>OR(AND(A7678&gt;=$C$2,A7678&lt;=$D$2),AND(B7678&gt;=$C$2,B7678&lt;=$D$2))</f>
        <v>0</v>
      </c>
    </row>
    <row r="7679" spans="1:4" x14ac:dyDescent="0.35">
      <c r="A7679" s="3">
        <v>43211.604166666701</v>
      </c>
      <c r="B7679" s="3">
        <v>43213.791666666701</v>
      </c>
      <c r="C7679" t="b">
        <f>AND(A7679&lt;=$C$2,B7679&gt;=$D$2)</f>
        <v>0</v>
      </c>
      <c r="D7679" t="b">
        <f>OR(AND(A7679&gt;=$C$2,A7679&lt;=$D$2),AND(B7679&gt;=$C$2,B7679&lt;=$D$2))</f>
        <v>0</v>
      </c>
    </row>
    <row r="7680" spans="1:4" x14ac:dyDescent="0.35">
      <c r="A7680" s="4">
        <v>43238.372222222199</v>
      </c>
      <c r="B7680" s="4">
        <v>43238.556944444397</v>
      </c>
      <c r="C7680" t="b">
        <f>AND(A7680&lt;=$C$2,B7680&gt;=$D$2)</f>
        <v>0</v>
      </c>
      <c r="D7680" t="b">
        <f>OR(AND(A7680&gt;=$C$2,A7680&lt;=$D$2),AND(B7680&gt;=$C$2,B7680&lt;=$D$2))</f>
        <v>0</v>
      </c>
    </row>
    <row r="7681" spans="1:4" x14ac:dyDescent="0.35">
      <c r="A7681" s="3">
        <v>43333.004166666702</v>
      </c>
      <c r="B7681" s="3">
        <v>43333.511111111096</v>
      </c>
      <c r="C7681" t="b">
        <f>AND(A7681&lt;=$C$2,B7681&gt;=$D$2)</f>
        <v>0</v>
      </c>
      <c r="D7681" t="b">
        <f>OR(AND(A7681&gt;=$C$2,A7681&lt;=$D$2),AND(B7681&gt;=$C$2,B7681&lt;=$D$2))</f>
        <v>0</v>
      </c>
    </row>
    <row r="7682" spans="1:4" x14ac:dyDescent="0.35">
      <c r="A7682" s="4">
        <v>43257.564583333296</v>
      </c>
      <c r="B7682" s="4">
        <v>43263.4375</v>
      </c>
      <c r="C7682" t="b">
        <f>AND(A7682&lt;=$C$2,B7682&gt;=$D$2)</f>
        <v>0</v>
      </c>
      <c r="D7682" t="b">
        <f>OR(AND(A7682&gt;=$C$2,A7682&lt;=$D$2),AND(B7682&gt;=$C$2,B7682&lt;=$D$2))</f>
        <v>1</v>
      </c>
    </row>
    <row r="7683" spans="1:4" x14ac:dyDescent="0.35">
      <c r="A7683" s="3">
        <v>43138.6875</v>
      </c>
      <c r="B7683" s="3">
        <v>43140.639583333301</v>
      </c>
      <c r="C7683" t="b">
        <f>AND(A7683&lt;=$C$2,B7683&gt;=$D$2)</f>
        <v>0</v>
      </c>
      <c r="D7683" t="b">
        <f>OR(AND(A7683&gt;=$C$2,A7683&lt;=$D$2),AND(B7683&gt;=$C$2,B7683&lt;=$D$2))</f>
        <v>0</v>
      </c>
    </row>
    <row r="7684" spans="1:4" x14ac:dyDescent="0.35">
      <c r="A7684" s="4">
        <v>43105.381249999999</v>
      </c>
      <c r="B7684" s="4">
        <v>43105.608333333301</v>
      </c>
      <c r="C7684" t="b">
        <f>AND(A7684&lt;=$C$2,B7684&gt;=$D$2)</f>
        <v>0</v>
      </c>
      <c r="D7684" t="b">
        <f>OR(AND(A7684&gt;=$C$2,A7684&lt;=$D$2),AND(B7684&gt;=$C$2,B7684&lt;=$D$2))</f>
        <v>0</v>
      </c>
    </row>
    <row r="7685" spans="1:4" x14ac:dyDescent="0.35">
      <c r="A7685" s="3">
        <v>43133.401388888902</v>
      </c>
      <c r="B7685" s="3">
        <v>43133.608333333301</v>
      </c>
      <c r="C7685" t="b">
        <f>AND(A7685&lt;=$C$2,B7685&gt;=$D$2)</f>
        <v>0</v>
      </c>
      <c r="D7685" t="b">
        <f>OR(AND(A7685&gt;=$C$2,A7685&lt;=$D$2),AND(B7685&gt;=$C$2,B7685&lt;=$D$2))</f>
        <v>0</v>
      </c>
    </row>
    <row r="7686" spans="1:4" x14ac:dyDescent="0.35">
      <c r="A7686" s="4">
        <v>43147.381944444402</v>
      </c>
      <c r="B7686" s="4">
        <v>43147.591666666704</v>
      </c>
      <c r="C7686" t="b">
        <f>AND(A7686&lt;=$C$2,B7686&gt;=$D$2)</f>
        <v>0</v>
      </c>
      <c r="D7686" t="b">
        <f>OR(AND(A7686&gt;=$C$2,A7686&lt;=$D$2),AND(B7686&gt;=$C$2,B7686&lt;=$D$2))</f>
        <v>0</v>
      </c>
    </row>
    <row r="7687" spans="1:4" x14ac:dyDescent="0.35">
      <c r="A7687" s="3">
        <v>43167.370138888902</v>
      </c>
      <c r="B7687" s="3">
        <v>43167.5625</v>
      </c>
      <c r="C7687" t="b">
        <f>AND(A7687&lt;=$C$2,B7687&gt;=$D$2)</f>
        <v>0</v>
      </c>
      <c r="D7687" t="b">
        <f>OR(AND(A7687&gt;=$C$2,A7687&lt;=$D$2),AND(B7687&gt;=$C$2,B7687&lt;=$D$2))</f>
        <v>0</v>
      </c>
    </row>
    <row r="7688" spans="1:4" x14ac:dyDescent="0.35">
      <c r="A7688" s="4">
        <v>43180.369444444397</v>
      </c>
      <c r="B7688" s="4">
        <v>43180.6652777778</v>
      </c>
      <c r="C7688" t="b">
        <f>AND(A7688&lt;=$C$2,B7688&gt;=$D$2)</f>
        <v>0</v>
      </c>
      <c r="D7688" t="b">
        <f>OR(AND(A7688&gt;=$C$2,A7688&lt;=$D$2),AND(B7688&gt;=$C$2,B7688&lt;=$D$2))</f>
        <v>0</v>
      </c>
    </row>
    <row r="7689" spans="1:4" x14ac:dyDescent="0.35">
      <c r="A7689" s="3">
        <v>43187.5493055556</v>
      </c>
      <c r="B7689" s="3">
        <v>43187.708333333299</v>
      </c>
      <c r="C7689" t="b">
        <f>AND(A7689&lt;=$C$2,B7689&gt;=$D$2)</f>
        <v>0</v>
      </c>
      <c r="D7689" t="b">
        <f>OR(AND(A7689&gt;=$C$2,A7689&lt;=$D$2),AND(B7689&gt;=$C$2,B7689&lt;=$D$2))</f>
        <v>0</v>
      </c>
    </row>
    <row r="7690" spans="1:4" x14ac:dyDescent="0.35">
      <c r="A7690" s="4">
        <v>43196.375</v>
      </c>
      <c r="B7690" s="4">
        <v>43196.579861111102</v>
      </c>
      <c r="C7690" t="b">
        <f>AND(A7690&lt;=$C$2,B7690&gt;=$D$2)</f>
        <v>0</v>
      </c>
      <c r="D7690" t="b">
        <f>OR(AND(A7690&gt;=$C$2,A7690&lt;=$D$2),AND(B7690&gt;=$C$2,B7690&lt;=$D$2))</f>
        <v>0</v>
      </c>
    </row>
    <row r="7691" spans="1:4" x14ac:dyDescent="0.35">
      <c r="A7691" s="3">
        <v>43203.3618055556</v>
      </c>
      <c r="B7691" s="3">
        <v>43203.581944444501</v>
      </c>
      <c r="C7691" t="b">
        <f>AND(A7691&lt;=$C$2,B7691&gt;=$D$2)</f>
        <v>0</v>
      </c>
      <c r="D7691" t="b">
        <f>OR(AND(A7691&gt;=$C$2,A7691&lt;=$D$2),AND(B7691&gt;=$C$2,B7691&lt;=$D$2))</f>
        <v>0</v>
      </c>
    </row>
    <row r="7692" spans="1:4" x14ac:dyDescent="0.35">
      <c r="A7692" s="4">
        <v>43229.4375</v>
      </c>
      <c r="B7692" s="4">
        <v>43229.599305555603</v>
      </c>
      <c r="C7692" t="b">
        <f>AND(A7692&lt;=$C$2,B7692&gt;=$D$2)</f>
        <v>0</v>
      </c>
      <c r="D7692" t="b">
        <f>OR(AND(A7692&gt;=$C$2,A7692&lt;=$D$2),AND(B7692&gt;=$C$2,B7692&lt;=$D$2))</f>
        <v>0</v>
      </c>
    </row>
    <row r="7693" spans="1:4" x14ac:dyDescent="0.35">
      <c r="A7693" s="3">
        <v>43229.599305555603</v>
      </c>
      <c r="B7693" s="3">
        <v>43240.65625</v>
      </c>
      <c r="C7693" t="b">
        <f>AND(A7693&lt;=$C$2,B7693&gt;=$D$2)</f>
        <v>0</v>
      </c>
      <c r="D7693" t="b">
        <f>OR(AND(A7693&gt;=$C$2,A7693&lt;=$D$2),AND(B7693&gt;=$C$2,B7693&lt;=$D$2))</f>
        <v>0</v>
      </c>
    </row>
    <row r="7694" spans="1:4" x14ac:dyDescent="0.35">
      <c r="A7694" s="4">
        <v>43255.65625</v>
      </c>
      <c r="B7694" s="4">
        <v>43256.454861111102</v>
      </c>
      <c r="C7694" t="b">
        <f>AND(A7694&lt;=$C$2,B7694&gt;=$D$2)</f>
        <v>0</v>
      </c>
      <c r="D7694" t="b">
        <f>OR(AND(A7694&gt;=$C$2,A7694&lt;=$D$2),AND(B7694&gt;=$C$2,B7694&lt;=$D$2))</f>
        <v>1</v>
      </c>
    </row>
    <row r="7695" spans="1:4" x14ac:dyDescent="0.35">
      <c r="A7695" s="3">
        <v>43227.767361111102</v>
      </c>
      <c r="B7695" s="3">
        <v>43238.604166666701</v>
      </c>
      <c r="C7695" t="b">
        <f>AND(A7695&lt;=$C$2,B7695&gt;=$D$2)</f>
        <v>0</v>
      </c>
      <c r="D7695" t="b">
        <f>OR(AND(A7695&gt;=$C$2,A7695&lt;=$D$2),AND(B7695&gt;=$C$2,B7695&lt;=$D$2))</f>
        <v>0</v>
      </c>
    </row>
    <row r="7696" spans="1:4" x14ac:dyDescent="0.35">
      <c r="A7696" s="4">
        <v>43284.641666666699</v>
      </c>
      <c r="B7696" s="4">
        <v>43287.573611111096</v>
      </c>
      <c r="C7696" t="b">
        <f>AND(A7696&lt;=$C$2,B7696&gt;=$D$2)</f>
        <v>0</v>
      </c>
      <c r="D7696" t="b">
        <f>OR(AND(A7696&gt;=$C$2,A7696&lt;=$D$2),AND(B7696&gt;=$C$2,B7696&lt;=$D$2))</f>
        <v>0</v>
      </c>
    </row>
    <row r="7697" spans="1:4" x14ac:dyDescent="0.35">
      <c r="A7697" s="3">
        <v>43287.927083333299</v>
      </c>
      <c r="B7697" s="3">
        <v>43288.625</v>
      </c>
      <c r="C7697" t="b">
        <f>AND(A7697&lt;=$C$2,B7697&gt;=$D$2)</f>
        <v>0</v>
      </c>
      <c r="D7697" t="b">
        <f>OR(AND(A7697&gt;=$C$2,A7697&lt;=$D$2),AND(B7697&gt;=$C$2,B7697&lt;=$D$2))</f>
        <v>0</v>
      </c>
    </row>
    <row r="7698" spans="1:4" x14ac:dyDescent="0.35">
      <c r="A7698" s="4">
        <v>43313.626388888901</v>
      </c>
      <c r="B7698" s="4">
        <v>43314.645138888904</v>
      </c>
      <c r="C7698" t="b">
        <f>AND(A7698&lt;=$C$2,B7698&gt;=$D$2)</f>
        <v>0</v>
      </c>
      <c r="D7698" t="b">
        <f>OR(AND(A7698&gt;=$C$2,A7698&lt;=$D$2),AND(B7698&gt;=$C$2,B7698&lt;=$D$2))</f>
        <v>0</v>
      </c>
    </row>
    <row r="7699" spans="1:4" x14ac:dyDescent="0.35">
      <c r="A7699" s="3">
        <v>43119.354166666701</v>
      </c>
      <c r="B7699" s="3">
        <v>43119.584027777797</v>
      </c>
      <c r="C7699" t="b">
        <f>AND(A7699&lt;=$C$2,B7699&gt;=$D$2)</f>
        <v>0</v>
      </c>
      <c r="D7699" t="b">
        <f>OR(AND(A7699&gt;=$C$2,A7699&lt;=$D$2),AND(B7699&gt;=$C$2,B7699&lt;=$D$2))</f>
        <v>0</v>
      </c>
    </row>
    <row r="7700" spans="1:4" x14ac:dyDescent="0.35">
      <c r="A7700" s="4">
        <v>43098.802777777797</v>
      </c>
      <c r="B7700" s="4">
        <v>43102.568749999999</v>
      </c>
      <c r="C7700" t="b">
        <f>AND(A7700&lt;=$C$2,B7700&gt;=$D$2)</f>
        <v>0</v>
      </c>
      <c r="D7700" t="b">
        <f>OR(AND(A7700&gt;=$C$2,A7700&lt;=$D$2),AND(B7700&gt;=$C$2,B7700&lt;=$D$2))</f>
        <v>0</v>
      </c>
    </row>
    <row r="7701" spans="1:4" x14ac:dyDescent="0.35">
      <c r="A7701" s="3">
        <v>43105.878472222197</v>
      </c>
      <c r="B7701" s="3">
        <v>43109.755555555603</v>
      </c>
      <c r="C7701" t="b">
        <f>AND(A7701&lt;=$C$2,B7701&gt;=$D$2)</f>
        <v>0</v>
      </c>
      <c r="D7701" t="b">
        <f>OR(AND(A7701&gt;=$C$2,A7701&lt;=$D$2),AND(B7701&gt;=$C$2,B7701&lt;=$D$2))</f>
        <v>0</v>
      </c>
    </row>
    <row r="7702" spans="1:4" x14ac:dyDescent="0.35">
      <c r="A7702" s="4">
        <v>43110.074305555601</v>
      </c>
      <c r="B7702" s="4">
        <v>43110.670138888898</v>
      </c>
      <c r="C7702" t="b">
        <f>AND(A7702&lt;=$C$2,B7702&gt;=$D$2)</f>
        <v>0</v>
      </c>
      <c r="D7702" t="b">
        <f>OR(AND(A7702&gt;=$C$2,A7702&lt;=$D$2),AND(B7702&gt;=$C$2,B7702&lt;=$D$2))</f>
        <v>0</v>
      </c>
    </row>
    <row r="7703" spans="1:4" x14ac:dyDescent="0.35">
      <c r="A7703" s="3">
        <v>43110.670138888898</v>
      </c>
      <c r="B7703" s="3">
        <v>43112.737500000003</v>
      </c>
      <c r="C7703" t="b">
        <f>AND(A7703&lt;=$C$2,B7703&gt;=$D$2)</f>
        <v>0</v>
      </c>
      <c r="D7703" t="b">
        <f>OR(AND(A7703&gt;=$C$2,A7703&lt;=$D$2),AND(B7703&gt;=$C$2,B7703&lt;=$D$2))</f>
        <v>0</v>
      </c>
    </row>
    <row r="7704" spans="1:4" x14ac:dyDescent="0.35">
      <c r="A7704" s="4">
        <v>43145.009722222203</v>
      </c>
      <c r="B7704" s="4">
        <v>43145.629861111098</v>
      </c>
      <c r="C7704" t="b">
        <f>AND(A7704&lt;=$C$2,B7704&gt;=$D$2)</f>
        <v>0</v>
      </c>
      <c r="D7704" t="b">
        <f>OR(AND(A7704&gt;=$C$2,A7704&lt;=$D$2),AND(B7704&gt;=$C$2,B7704&lt;=$D$2))</f>
        <v>0</v>
      </c>
    </row>
    <row r="7705" spans="1:4" x14ac:dyDescent="0.35">
      <c r="A7705" s="3">
        <v>43145.629861111098</v>
      </c>
      <c r="B7705" s="3">
        <v>43147.5625</v>
      </c>
      <c r="C7705" t="b">
        <f>AND(A7705&lt;=$C$2,B7705&gt;=$D$2)</f>
        <v>0</v>
      </c>
      <c r="D7705" t="b">
        <f>OR(AND(A7705&gt;=$C$2,A7705&lt;=$D$2),AND(B7705&gt;=$C$2,B7705&lt;=$D$2))</f>
        <v>0</v>
      </c>
    </row>
    <row r="7706" spans="1:4" x14ac:dyDescent="0.35">
      <c r="A7706" s="4">
        <v>43149.636111111096</v>
      </c>
      <c r="B7706" s="4">
        <v>43149.811111111099</v>
      </c>
      <c r="C7706" t="b">
        <f>AND(A7706&lt;=$C$2,B7706&gt;=$D$2)</f>
        <v>0</v>
      </c>
      <c r="D7706" t="b">
        <f>OR(AND(A7706&gt;=$C$2,A7706&lt;=$D$2),AND(B7706&gt;=$C$2,B7706&lt;=$D$2))</f>
        <v>0</v>
      </c>
    </row>
    <row r="7707" spans="1:4" x14ac:dyDescent="0.35">
      <c r="A7707" s="3">
        <v>43161.793055555601</v>
      </c>
      <c r="B7707" s="3">
        <v>43171.484027777798</v>
      </c>
      <c r="C7707" t="b">
        <f>AND(A7707&lt;=$C$2,B7707&gt;=$D$2)</f>
        <v>0</v>
      </c>
      <c r="D7707" t="b">
        <f>OR(AND(A7707&gt;=$C$2,A7707&lt;=$D$2),AND(B7707&gt;=$C$2,B7707&lt;=$D$2))</f>
        <v>0</v>
      </c>
    </row>
    <row r="7708" spans="1:4" x14ac:dyDescent="0.35">
      <c r="A7708" s="4">
        <v>43180.666666666701</v>
      </c>
      <c r="B7708" s="4">
        <v>43197.125</v>
      </c>
      <c r="C7708" t="b">
        <f>AND(A7708&lt;=$C$2,B7708&gt;=$D$2)</f>
        <v>0</v>
      </c>
      <c r="D7708" t="b">
        <f>OR(AND(A7708&gt;=$C$2,A7708&lt;=$D$2),AND(B7708&gt;=$C$2,B7708&lt;=$D$2))</f>
        <v>0</v>
      </c>
    </row>
    <row r="7709" spans="1:4" x14ac:dyDescent="0.35">
      <c r="A7709" s="3">
        <v>43088.641666666699</v>
      </c>
      <c r="B7709" s="3">
        <v>43108.5847222222</v>
      </c>
      <c r="C7709" t="b">
        <f>AND(A7709&lt;=$C$2,B7709&gt;=$D$2)</f>
        <v>0</v>
      </c>
      <c r="D7709" t="b">
        <f>OR(AND(A7709&gt;=$C$2,A7709&lt;=$D$2),AND(B7709&gt;=$C$2,B7709&lt;=$D$2))</f>
        <v>0</v>
      </c>
    </row>
    <row r="7710" spans="1:4" x14ac:dyDescent="0.35">
      <c r="A7710" s="4">
        <v>43182.944444444402</v>
      </c>
      <c r="B7710" s="4">
        <v>43186.7</v>
      </c>
      <c r="C7710" t="b">
        <f>AND(A7710&lt;=$C$2,B7710&gt;=$D$2)</f>
        <v>0</v>
      </c>
      <c r="D7710" t="b">
        <f>OR(AND(A7710&gt;=$C$2,A7710&lt;=$D$2),AND(B7710&gt;=$C$2,B7710&lt;=$D$2))</f>
        <v>0</v>
      </c>
    </row>
    <row r="7711" spans="1:4" x14ac:dyDescent="0.35">
      <c r="A7711" s="3">
        <v>43284.375</v>
      </c>
      <c r="B7711" s="3">
        <v>43284.388888888898</v>
      </c>
      <c r="C7711" t="b">
        <f>AND(A7711&lt;=$C$2,B7711&gt;=$D$2)</f>
        <v>0</v>
      </c>
      <c r="D7711" t="b">
        <f>OR(AND(A7711&gt;=$C$2,A7711&lt;=$D$2),AND(B7711&gt;=$C$2,B7711&lt;=$D$2))</f>
        <v>0</v>
      </c>
    </row>
    <row r="7712" spans="1:4" x14ac:dyDescent="0.35">
      <c r="A7712" s="4">
        <v>43298.354178240697</v>
      </c>
      <c r="B7712" s="4">
        <v>43298.791678240697</v>
      </c>
      <c r="C7712" t="b">
        <f>AND(A7712&lt;=$C$2,B7712&gt;=$D$2)</f>
        <v>0</v>
      </c>
      <c r="D7712" t="b">
        <f>OR(AND(A7712&gt;=$C$2,A7712&lt;=$D$2),AND(B7712&gt;=$C$2,B7712&lt;=$D$2))</f>
        <v>0</v>
      </c>
    </row>
    <row r="7713" spans="1:4" x14ac:dyDescent="0.35">
      <c r="A7713" s="3">
        <v>43312.392372685201</v>
      </c>
      <c r="B7713" s="3">
        <v>43312.750011574099</v>
      </c>
      <c r="C7713" t="b">
        <f>AND(A7713&lt;=$C$2,B7713&gt;=$D$2)</f>
        <v>0</v>
      </c>
      <c r="D7713" t="b">
        <f>OR(AND(A7713&gt;=$C$2,A7713&lt;=$D$2),AND(B7713&gt;=$C$2,B7713&lt;=$D$2))</f>
        <v>0</v>
      </c>
    </row>
    <row r="7714" spans="1:4" x14ac:dyDescent="0.35">
      <c r="A7714" s="4">
        <v>43326.375011574099</v>
      </c>
      <c r="B7714" s="4">
        <v>43326.791678240697</v>
      </c>
      <c r="C7714" t="b">
        <f>AND(A7714&lt;=$C$2,B7714&gt;=$D$2)</f>
        <v>0</v>
      </c>
      <c r="D7714" t="b">
        <f>OR(AND(A7714&gt;=$C$2,A7714&lt;=$D$2),AND(B7714&gt;=$C$2,B7714&lt;=$D$2))</f>
        <v>0</v>
      </c>
    </row>
    <row r="7715" spans="1:4" x14ac:dyDescent="0.35">
      <c r="A7715" s="3">
        <v>43262.645833333299</v>
      </c>
      <c r="B7715" s="3">
        <v>43264.506944444402</v>
      </c>
      <c r="C7715" t="b">
        <f>AND(A7715&lt;=$C$2,B7715&gt;=$D$2)</f>
        <v>0</v>
      </c>
      <c r="D7715" t="b">
        <f>OR(AND(A7715&gt;=$C$2,A7715&lt;=$D$2),AND(B7715&gt;=$C$2,B7715&lt;=$D$2))</f>
        <v>1</v>
      </c>
    </row>
    <row r="7716" spans="1:4" x14ac:dyDescent="0.35">
      <c r="A7716" s="4">
        <v>43207.629861111098</v>
      </c>
      <c r="B7716" s="4">
        <v>43210.479166666701</v>
      </c>
      <c r="C7716" t="b">
        <f>AND(A7716&lt;=$C$2,B7716&gt;=$D$2)</f>
        <v>0</v>
      </c>
      <c r="D7716" t="b">
        <f>OR(AND(A7716&gt;=$C$2,A7716&lt;=$D$2),AND(B7716&gt;=$C$2,B7716&lt;=$D$2))</f>
        <v>0</v>
      </c>
    </row>
    <row r="7717" spans="1:4" x14ac:dyDescent="0.35">
      <c r="A7717" s="3">
        <v>43308.497916666704</v>
      </c>
      <c r="B7717" s="3">
        <v>43322.447916666701</v>
      </c>
      <c r="C7717" t="b">
        <f>AND(A7717&lt;=$C$2,B7717&gt;=$D$2)</f>
        <v>0</v>
      </c>
      <c r="D7717" t="b">
        <f>OR(AND(A7717&gt;=$C$2,A7717&lt;=$D$2),AND(B7717&gt;=$C$2,B7717&lt;=$D$2))</f>
        <v>0</v>
      </c>
    </row>
    <row r="7718" spans="1:4" x14ac:dyDescent="0.35">
      <c r="A7718" s="4">
        <v>43135.750694444403</v>
      </c>
      <c r="B7718" s="4">
        <v>43136.688888888901</v>
      </c>
      <c r="C7718" t="b">
        <f>AND(A7718&lt;=$C$2,B7718&gt;=$D$2)</f>
        <v>0</v>
      </c>
      <c r="D7718" t="b">
        <f>OR(AND(A7718&gt;=$C$2,A7718&lt;=$D$2),AND(B7718&gt;=$C$2,B7718&lt;=$D$2))</f>
        <v>0</v>
      </c>
    </row>
    <row r="7719" spans="1:4" x14ac:dyDescent="0.35">
      <c r="A7719" s="3">
        <v>43242.929166666698</v>
      </c>
      <c r="B7719" s="3">
        <v>43243.679166666698</v>
      </c>
      <c r="C7719" t="b">
        <f>AND(A7719&lt;=$C$2,B7719&gt;=$D$2)</f>
        <v>0</v>
      </c>
      <c r="D7719" t="b">
        <f>OR(AND(A7719&gt;=$C$2,A7719&lt;=$D$2),AND(B7719&gt;=$C$2,B7719&lt;=$D$2))</f>
        <v>0</v>
      </c>
    </row>
    <row r="7720" spans="1:4" x14ac:dyDescent="0.35">
      <c r="A7720" s="4">
        <v>43243.679166666698</v>
      </c>
      <c r="B7720" s="4">
        <v>43245.53125</v>
      </c>
      <c r="C7720" t="b">
        <f>AND(A7720&lt;=$C$2,B7720&gt;=$D$2)</f>
        <v>0</v>
      </c>
      <c r="D7720" t="b">
        <f>OR(AND(A7720&gt;=$C$2,A7720&lt;=$D$2),AND(B7720&gt;=$C$2,B7720&lt;=$D$2))</f>
        <v>0</v>
      </c>
    </row>
    <row r="7721" spans="1:4" x14ac:dyDescent="0.35">
      <c r="A7721" s="3">
        <v>43222.631944444402</v>
      </c>
      <c r="B7721" s="3">
        <v>43224.667361111096</v>
      </c>
      <c r="C7721" t="b">
        <f>AND(A7721&lt;=$C$2,B7721&gt;=$D$2)</f>
        <v>0</v>
      </c>
      <c r="D7721" t="b">
        <f>OR(AND(A7721&gt;=$C$2,A7721&lt;=$D$2),AND(B7721&gt;=$C$2,B7721&lt;=$D$2))</f>
        <v>0</v>
      </c>
    </row>
    <row r="7722" spans="1:4" x14ac:dyDescent="0.35">
      <c r="A7722" s="4">
        <v>43224.667361111096</v>
      </c>
      <c r="B7722" s="4">
        <v>43231.847222222197</v>
      </c>
      <c r="C7722" t="b">
        <f>AND(A7722&lt;=$C$2,B7722&gt;=$D$2)</f>
        <v>0</v>
      </c>
      <c r="D7722" t="b">
        <f>OR(AND(A7722&gt;=$C$2,A7722&lt;=$D$2),AND(B7722&gt;=$C$2,B7722&lt;=$D$2))</f>
        <v>0</v>
      </c>
    </row>
    <row r="7723" spans="1:4" x14ac:dyDescent="0.35">
      <c r="A7723" s="3">
        <v>43106.9777777778</v>
      </c>
      <c r="B7723" s="3">
        <v>43107.55</v>
      </c>
      <c r="C7723" t="b">
        <f>AND(A7723&lt;=$C$2,B7723&gt;=$D$2)</f>
        <v>0</v>
      </c>
      <c r="D7723" t="b">
        <f>OR(AND(A7723&gt;=$C$2,A7723&lt;=$D$2),AND(B7723&gt;=$C$2,B7723&lt;=$D$2))</f>
        <v>0</v>
      </c>
    </row>
    <row r="7724" spans="1:4" x14ac:dyDescent="0.35">
      <c r="A7724" s="4">
        <v>43107.55</v>
      </c>
      <c r="B7724" s="4">
        <v>43109.5180555556</v>
      </c>
      <c r="C7724" t="b">
        <f>AND(A7724&lt;=$C$2,B7724&gt;=$D$2)</f>
        <v>0</v>
      </c>
      <c r="D7724" t="b">
        <f>OR(AND(A7724&gt;=$C$2,A7724&lt;=$D$2),AND(B7724&gt;=$C$2,B7724&lt;=$D$2))</f>
        <v>0</v>
      </c>
    </row>
    <row r="7725" spans="1:4" x14ac:dyDescent="0.35">
      <c r="A7725" s="3">
        <v>43126.458333333299</v>
      </c>
      <c r="B7725" s="3">
        <v>43126.472222222197</v>
      </c>
      <c r="C7725" t="b">
        <f>AND(A7725&lt;=$C$2,B7725&gt;=$D$2)</f>
        <v>0</v>
      </c>
      <c r="D7725" t="b">
        <f>OR(AND(A7725&gt;=$C$2,A7725&lt;=$D$2),AND(B7725&gt;=$C$2,B7725&lt;=$D$2))</f>
        <v>0</v>
      </c>
    </row>
    <row r="7726" spans="1:4" x14ac:dyDescent="0.35">
      <c r="A7726" s="4">
        <v>43130.583344907398</v>
      </c>
      <c r="B7726" s="4">
        <v>43130.791678240697</v>
      </c>
      <c r="C7726" t="b">
        <f>AND(A7726&lt;=$C$2,B7726&gt;=$D$2)</f>
        <v>0</v>
      </c>
      <c r="D7726" t="b">
        <f>OR(AND(A7726&gt;=$C$2,A7726&lt;=$D$2),AND(B7726&gt;=$C$2,B7726&lt;=$D$2))</f>
        <v>0</v>
      </c>
    </row>
    <row r="7727" spans="1:4" x14ac:dyDescent="0.35">
      <c r="A7727" s="3">
        <v>43133.451400462996</v>
      </c>
      <c r="B7727" s="3">
        <v>43133.750011574099</v>
      </c>
      <c r="C7727" t="b">
        <f>AND(A7727&lt;=$C$2,B7727&gt;=$D$2)</f>
        <v>0</v>
      </c>
      <c r="D7727" t="b">
        <f>OR(AND(A7727&gt;=$C$2,A7727&lt;=$D$2),AND(B7727&gt;=$C$2,B7727&lt;=$D$2))</f>
        <v>0</v>
      </c>
    </row>
    <row r="7728" spans="1:4" x14ac:dyDescent="0.35">
      <c r="A7728" s="4">
        <v>43138.598611111098</v>
      </c>
      <c r="B7728" s="4">
        <v>43138.681250000001</v>
      </c>
      <c r="C7728" t="b">
        <f>AND(A7728&lt;=$C$2,B7728&gt;=$D$2)</f>
        <v>0</v>
      </c>
      <c r="D7728" t="b">
        <f>OR(AND(A7728&gt;=$C$2,A7728&lt;=$D$2),AND(B7728&gt;=$C$2,B7728&lt;=$D$2))</f>
        <v>0</v>
      </c>
    </row>
    <row r="7729" spans="1:4" x14ac:dyDescent="0.35">
      <c r="A7729" s="3">
        <v>43274.974305555603</v>
      </c>
      <c r="B7729" s="3">
        <v>43276.630555555603</v>
      </c>
      <c r="C7729" t="b">
        <f>AND(A7729&lt;=$C$2,B7729&gt;=$D$2)</f>
        <v>0</v>
      </c>
      <c r="D7729" t="b">
        <f>OR(AND(A7729&gt;=$C$2,A7729&lt;=$D$2),AND(B7729&gt;=$C$2,B7729&lt;=$D$2))</f>
        <v>1</v>
      </c>
    </row>
    <row r="7730" spans="1:4" x14ac:dyDescent="0.35">
      <c r="A7730" s="4">
        <v>43276.630555555603</v>
      </c>
      <c r="B7730" s="4">
        <v>43282.395833333299</v>
      </c>
      <c r="C7730" t="b">
        <f>AND(A7730&lt;=$C$2,B7730&gt;=$D$2)</f>
        <v>0</v>
      </c>
      <c r="D7730" t="b">
        <f>OR(AND(A7730&gt;=$C$2,A7730&lt;=$D$2),AND(B7730&gt;=$C$2,B7730&lt;=$D$2))</f>
        <v>1</v>
      </c>
    </row>
    <row r="7731" spans="1:4" x14ac:dyDescent="0.35">
      <c r="A7731" s="3">
        <v>43285.017361111102</v>
      </c>
      <c r="B7731" s="3">
        <v>43285.136805555601</v>
      </c>
      <c r="C7731" t="b">
        <f>AND(A7731&lt;=$C$2,B7731&gt;=$D$2)</f>
        <v>0</v>
      </c>
      <c r="D7731" t="b">
        <f>OR(AND(A7731&gt;=$C$2,A7731&lt;=$D$2),AND(B7731&gt;=$C$2,B7731&lt;=$D$2))</f>
        <v>0</v>
      </c>
    </row>
    <row r="7732" spans="1:4" x14ac:dyDescent="0.35">
      <c r="A7732" s="4">
        <v>43316.097222222197</v>
      </c>
      <c r="B7732" s="4">
        <v>43318.641666666699</v>
      </c>
      <c r="C7732" t="b">
        <f>AND(A7732&lt;=$C$2,B7732&gt;=$D$2)</f>
        <v>0</v>
      </c>
      <c r="D7732" t="b">
        <f>OR(AND(A7732&gt;=$C$2,A7732&lt;=$D$2),AND(B7732&gt;=$C$2,B7732&lt;=$D$2))</f>
        <v>0</v>
      </c>
    </row>
    <row r="7733" spans="1:4" x14ac:dyDescent="0.35">
      <c r="A7733" s="3">
        <v>43318.641666666699</v>
      </c>
      <c r="B7733" s="3">
        <v>43318.791666666701</v>
      </c>
      <c r="C7733" t="b">
        <f>AND(A7733&lt;=$C$2,B7733&gt;=$D$2)</f>
        <v>0</v>
      </c>
      <c r="D7733" t="b">
        <f>OR(AND(A7733&gt;=$C$2,A7733&lt;=$D$2),AND(B7733&gt;=$C$2,B7733&lt;=$D$2))</f>
        <v>0</v>
      </c>
    </row>
    <row r="7734" spans="1:4" x14ac:dyDescent="0.35">
      <c r="A7734" s="4">
        <v>43271.679861111101</v>
      </c>
      <c r="B7734" s="4">
        <v>43272.641666666699</v>
      </c>
      <c r="C7734" t="b">
        <f>AND(A7734&lt;=$C$2,B7734&gt;=$D$2)</f>
        <v>0</v>
      </c>
      <c r="D7734" t="b">
        <f>OR(AND(A7734&gt;=$C$2,A7734&lt;=$D$2),AND(B7734&gt;=$C$2,B7734&lt;=$D$2))</f>
        <v>1</v>
      </c>
    </row>
    <row r="7735" spans="1:4" x14ac:dyDescent="0.35">
      <c r="A7735" s="3">
        <v>43106.613194444501</v>
      </c>
      <c r="B7735" s="3">
        <v>43112.596527777801</v>
      </c>
      <c r="C7735" t="b">
        <f>AND(A7735&lt;=$C$2,B7735&gt;=$D$2)</f>
        <v>0</v>
      </c>
      <c r="D7735" t="b">
        <f>OR(AND(A7735&gt;=$C$2,A7735&lt;=$D$2),AND(B7735&gt;=$C$2,B7735&lt;=$D$2))</f>
        <v>0</v>
      </c>
    </row>
    <row r="7736" spans="1:4" x14ac:dyDescent="0.35">
      <c r="A7736" s="4">
        <v>43112.596527777801</v>
      </c>
      <c r="B7736" s="4">
        <v>43117.458333333299</v>
      </c>
      <c r="C7736" t="b">
        <f>AND(A7736&lt;=$C$2,B7736&gt;=$D$2)</f>
        <v>0</v>
      </c>
      <c r="D7736" t="b">
        <f>OR(AND(A7736&gt;=$C$2,A7736&lt;=$D$2),AND(B7736&gt;=$C$2,B7736&lt;=$D$2))</f>
        <v>0</v>
      </c>
    </row>
    <row r="7737" spans="1:4" x14ac:dyDescent="0.35">
      <c r="A7737" s="3">
        <v>43270.6694444444</v>
      </c>
      <c r="B7737" s="3">
        <v>43271.738194444501</v>
      </c>
      <c r="C7737" t="b">
        <f>AND(A7737&lt;=$C$2,B7737&gt;=$D$2)</f>
        <v>0</v>
      </c>
      <c r="D7737" t="b">
        <f>OR(AND(A7737&gt;=$C$2,A7737&lt;=$D$2),AND(B7737&gt;=$C$2,B7737&lt;=$D$2))</f>
        <v>1</v>
      </c>
    </row>
    <row r="7738" spans="1:4" x14ac:dyDescent="0.35">
      <c r="A7738" s="4">
        <v>43161.797916666699</v>
      </c>
      <c r="B7738" s="4">
        <v>43171.638888888898</v>
      </c>
      <c r="C7738" t="b">
        <f>AND(A7738&lt;=$C$2,B7738&gt;=$D$2)</f>
        <v>0</v>
      </c>
      <c r="D7738" t="b">
        <f>OR(AND(A7738&gt;=$C$2,A7738&lt;=$D$2),AND(B7738&gt;=$C$2,B7738&lt;=$D$2))</f>
        <v>0</v>
      </c>
    </row>
    <row r="7739" spans="1:4" x14ac:dyDescent="0.35">
      <c r="A7739" s="3">
        <v>43171.638888888898</v>
      </c>
      <c r="B7739" s="3">
        <v>43179.010416666701</v>
      </c>
      <c r="C7739" t="b">
        <f>AND(A7739&lt;=$C$2,B7739&gt;=$D$2)</f>
        <v>0</v>
      </c>
      <c r="D7739" t="b">
        <f>OR(AND(A7739&gt;=$C$2,A7739&lt;=$D$2),AND(B7739&gt;=$C$2,B7739&lt;=$D$2))</f>
        <v>0</v>
      </c>
    </row>
    <row r="7740" spans="1:4" x14ac:dyDescent="0.35">
      <c r="A7740" s="4">
        <v>43102.5</v>
      </c>
      <c r="B7740" s="4">
        <v>43102.513888888898</v>
      </c>
      <c r="C7740" t="b">
        <f>AND(A7740&lt;=$C$2,B7740&gt;=$D$2)</f>
        <v>0</v>
      </c>
      <c r="D7740" t="b">
        <f>OR(AND(A7740&gt;=$C$2,A7740&lt;=$D$2),AND(B7740&gt;=$C$2,B7740&lt;=$D$2))</f>
        <v>0</v>
      </c>
    </row>
    <row r="7741" spans="1:4" x14ac:dyDescent="0.35">
      <c r="A7741" s="3">
        <v>43115.500011574099</v>
      </c>
      <c r="B7741" s="3">
        <v>43115.791678240697</v>
      </c>
      <c r="C7741" t="b">
        <f>AND(A7741&lt;=$C$2,B7741&gt;=$D$2)</f>
        <v>0</v>
      </c>
      <c r="D7741" t="b">
        <f>OR(AND(A7741&gt;=$C$2,A7741&lt;=$D$2),AND(B7741&gt;=$C$2,B7741&lt;=$D$2))</f>
        <v>0</v>
      </c>
    </row>
    <row r="7742" spans="1:4" x14ac:dyDescent="0.35">
      <c r="A7742" s="4">
        <v>43129.493067129602</v>
      </c>
      <c r="B7742" s="4">
        <v>43129.750011574099</v>
      </c>
      <c r="C7742" t="b">
        <f>AND(A7742&lt;=$C$2,B7742&gt;=$D$2)</f>
        <v>0</v>
      </c>
      <c r="D7742" t="b">
        <f>OR(AND(A7742&gt;=$C$2,A7742&lt;=$D$2),AND(B7742&gt;=$C$2,B7742&lt;=$D$2))</f>
        <v>0</v>
      </c>
    </row>
    <row r="7743" spans="1:4" x14ac:dyDescent="0.35">
      <c r="A7743" s="3">
        <v>43150.416678240697</v>
      </c>
      <c r="B7743" s="3">
        <v>43150.791678240697</v>
      </c>
      <c r="C7743" t="b">
        <f>AND(A7743&lt;=$C$2,B7743&gt;=$D$2)</f>
        <v>0</v>
      </c>
      <c r="D7743" t="b">
        <f>OR(AND(A7743&gt;=$C$2,A7743&lt;=$D$2),AND(B7743&gt;=$C$2,B7743&lt;=$D$2))</f>
        <v>0</v>
      </c>
    </row>
    <row r="7744" spans="1:4" x14ac:dyDescent="0.35">
      <c r="A7744" s="4">
        <v>43171.375011574099</v>
      </c>
      <c r="B7744" s="4">
        <v>43171.791678240697</v>
      </c>
      <c r="C7744" t="b">
        <f>AND(A7744&lt;=$C$2,B7744&gt;=$D$2)</f>
        <v>0</v>
      </c>
      <c r="D7744" t="b">
        <f>OR(AND(A7744&gt;=$C$2,A7744&lt;=$D$2),AND(B7744&gt;=$C$2,B7744&lt;=$D$2))</f>
        <v>0</v>
      </c>
    </row>
    <row r="7745" spans="1:4" x14ac:dyDescent="0.35">
      <c r="A7745" s="3">
        <v>43193.479178240697</v>
      </c>
      <c r="B7745" s="3">
        <v>43193.708344907398</v>
      </c>
      <c r="C7745" t="b">
        <f>AND(A7745&lt;=$C$2,B7745&gt;=$D$2)</f>
        <v>0</v>
      </c>
      <c r="D7745" t="b">
        <f>OR(AND(A7745&gt;=$C$2,A7745&lt;=$D$2),AND(B7745&gt;=$C$2,B7745&lt;=$D$2))</f>
        <v>0</v>
      </c>
    </row>
    <row r="7746" spans="1:4" x14ac:dyDescent="0.35">
      <c r="A7746" s="4">
        <v>43213.458344907398</v>
      </c>
      <c r="B7746" s="4">
        <v>43213.791678240697</v>
      </c>
      <c r="C7746" t="b">
        <f>AND(A7746&lt;=$C$2,B7746&gt;=$D$2)</f>
        <v>0</v>
      </c>
      <c r="D7746" t="b">
        <f>OR(AND(A7746&gt;=$C$2,A7746&lt;=$D$2),AND(B7746&gt;=$C$2,B7746&lt;=$D$2))</f>
        <v>0</v>
      </c>
    </row>
    <row r="7747" spans="1:4" x14ac:dyDescent="0.35">
      <c r="A7747" s="3">
        <v>43234.458344907398</v>
      </c>
      <c r="B7747" s="3">
        <v>43234.791678240697</v>
      </c>
      <c r="C7747" t="b">
        <f>AND(A7747&lt;=$C$2,B7747&gt;=$D$2)</f>
        <v>0</v>
      </c>
      <c r="D7747" t="b">
        <f>OR(AND(A7747&gt;=$C$2,A7747&lt;=$D$2),AND(B7747&gt;=$C$2,B7747&lt;=$D$2))</f>
        <v>0</v>
      </c>
    </row>
    <row r="7748" spans="1:4" x14ac:dyDescent="0.35">
      <c r="A7748" s="4">
        <v>43255.479178240697</v>
      </c>
      <c r="B7748" s="4">
        <v>43255.750011574099</v>
      </c>
      <c r="C7748" t="b">
        <f>AND(A7748&lt;=$C$2,B7748&gt;=$D$2)</f>
        <v>0</v>
      </c>
      <c r="D7748" t="b">
        <f>OR(AND(A7748&gt;=$C$2,A7748&lt;=$D$2),AND(B7748&gt;=$C$2,B7748&lt;=$D$2))</f>
        <v>1</v>
      </c>
    </row>
    <row r="7749" spans="1:4" x14ac:dyDescent="0.35">
      <c r="A7749" s="3">
        <v>43283.472928240699</v>
      </c>
      <c r="B7749" s="3">
        <v>43283.750011574099</v>
      </c>
      <c r="C7749" t="b">
        <f>AND(A7749&lt;=$C$2,B7749&gt;=$D$2)</f>
        <v>0</v>
      </c>
      <c r="D7749" t="b">
        <f>OR(AND(A7749&gt;=$C$2,A7749&lt;=$D$2),AND(B7749&gt;=$C$2,B7749&lt;=$D$2))</f>
        <v>0</v>
      </c>
    </row>
    <row r="7750" spans="1:4" x14ac:dyDescent="0.35">
      <c r="A7750" s="4">
        <v>43297.395844907398</v>
      </c>
      <c r="B7750" s="4">
        <v>43297.791678240697</v>
      </c>
      <c r="C7750" t="b">
        <f>AND(A7750&lt;=$C$2,B7750&gt;=$D$2)</f>
        <v>0</v>
      </c>
      <c r="D7750" t="b">
        <f>OR(AND(A7750&gt;=$C$2,A7750&lt;=$D$2),AND(B7750&gt;=$C$2,B7750&lt;=$D$2))</f>
        <v>0</v>
      </c>
    </row>
    <row r="7751" spans="1:4" x14ac:dyDescent="0.35">
      <c r="A7751" s="3">
        <v>43311.375011574099</v>
      </c>
      <c r="B7751" s="3">
        <v>43311.708344907398</v>
      </c>
      <c r="C7751" t="b">
        <f>AND(A7751&lt;=$C$2,B7751&gt;=$D$2)</f>
        <v>0</v>
      </c>
      <c r="D7751" t="b">
        <f>OR(AND(A7751&gt;=$C$2,A7751&lt;=$D$2),AND(B7751&gt;=$C$2,B7751&lt;=$D$2))</f>
        <v>0</v>
      </c>
    </row>
    <row r="7752" spans="1:4" x14ac:dyDescent="0.35">
      <c r="A7752" s="4">
        <v>43325.3777893519</v>
      </c>
      <c r="B7752" s="4">
        <v>43325.750011574099</v>
      </c>
      <c r="C7752" t="b">
        <f>AND(A7752&lt;=$C$2,B7752&gt;=$D$2)</f>
        <v>0</v>
      </c>
      <c r="D7752" t="b">
        <f>OR(AND(A7752&gt;=$C$2,A7752&lt;=$D$2),AND(B7752&gt;=$C$2,B7752&lt;=$D$2))</f>
        <v>0</v>
      </c>
    </row>
    <row r="7753" spans="1:4" x14ac:dyDescent="0.35">
      <c r="A7753" s="3">
        <v>43222.616666666698</v>
      </c>
      <c r="B7753" s="3">
        <v>43237.567361111098</v>
      </c>
      <c r="C7753" t="b">
        <f>AND(A7753&lt;=$C$2,B7753&gt;=$D$2)</f>
        <v>0</v>
      </c>
      <c r="D7753" t="b">
        <f>OR(AND(A7753&gt;=$C$2,A7753&lt;=$D$2),AND(B7753&gt;=$C$2,B7753&lt;=$D$2))</f>
        <v>0</v>
      </c>
    </row>
    <row r="7754" spans="1:4" x14ac:dyDescent="0.35">
      <c r="A7754" s="4">
        <v>43291.601388888899</v>
      </c>
      <c r="B7754" s="4">
        <v>43298.572916666701</v>
      </c>
      <c r="C7754" t="b">
        <f>AND(A7754&lt;=$C$2,B7754&gt;=$D$2)</f>
        <v>0</v>
      </c>
      <c r="D7754" t="b">
        <f>OR(AND(A7754&gt;=$C$2,A7754&lt;=$D$2),AND(B7754&gt;=$C$2,B7754&lt;=$D$2))</f>
        <v>0</v>
      </c>
    </row>
    <row r="7755" spans="1:4" x14ac:dyDescent="0.35">
      <c r="A7755" s="3">
        <v>43154.395833333299</v>
      </c>
      <c r="B7755" s="3">
        <v>43154.409722222197</v>
      </c>
      <c r="C7755" t="b">
        <f>AND(A7755&lt;=$C$2,B7755&gt;=$D$2)</f>
        <v>0</v>
      </c>
      <c r="D7755" t="b">
        <f>OR(AND(A7755&gt;=$C$2,A7755&lt;=$D$2),AND(B7755&gt;=$C$2,B7755&lt;=$D$2))</f>
        <v>0</v>
      </c>
    </row>
    <row r="7756" spans="1:4" x14ac:dyDescent="0.35">
      <c r="A7756" s="4">
        <v>43210.406261574099</v>
      </c>
      <c r="B7756" s="4">
        <v>43210.791678240697</v>
      </c>
      <c r="C7756" t="b">
        <f>AND(A7756&lt;=$C$2,B7756&gt;=$D$2)</f>
        <v>0</v>
      </c>
      <c r="D7756" t="b">
        <f>OR(AND(A7756&gt;=$C$2,A7756&lt;=$D$2),AND(B7756&gt;=$C$2,B7756&lt;=$D$2))</f>
        <v>0</v>
      </c>
    </row>
    <row r="7757" spans="1:4" x14ac:dyDescent="0.35">
      <c r="A7757" s="3">
        <v>43273.395844907398</v>
      </c>
      <c r="B7757" s="3">
        <v>43273.708344907398</v>
      </c>
      <c r="C7757" t="b">
        <f>AND(A7757&lt;=$C$2,B7757&gt;=$D$2)</f>
        <v>0</v>
      </c>
      <c r="D7757" t="b">
        <f>OR(AND(A7757&gt;=$C$2,A7757&lt;=$D$2),AND(B7757&gt;=$C$2,B7757&lt;=$D$2))</f>
        <v>1</v>
      </c>
    </row>
    <row r="7758" spans="1:4" x14ac:dyDescent="0.35">
      <c r="A7758" s="4">
        <v>43329.395844907398</v>
      </c>
      <c r="B7758" s="4">
        <v>43329.708344907398</v>
      </c>
      <c r="C7758" t="b">
        <f>AND(A7758&lt;=$C$2,B7758&gt;=$D$2)</f>
        <v>0</v>
      </c>
      <c r="D7758" t="b">
        <f>OR(AND(A7758&gt;=$C$2,A7758&lt;=$D$2),AND(B7758&gt;=$C$2,B7758&lt;=$D$2))</f>
        <v>0</v>
      </c>
    </row>
    <row r="7759" spans="1:4" x14ac:dyDescent="0.35">
      <c r="A7759" s="3">
        <v>43130.916666666701</v>
      </c>
      <c r="B7759" s="3">
        <v>43131.614583333299</v>
      </c>
      <c r="C7759" t="b">
        <f>AND(A7759&lt;=$C$2,B7759&gt;=$D$2)</f>
        <v>0</v>
      </c>
      <c r="D7759" t="b">
        <f>OR(AND(A7759&gt;=$C$2,A7759&lt;=$D$2),AND(B7759&gt;=$C$2,B7759&lt;=$D$2))</f>
        <v>0</v>
      </c>
    </row>
    <row r="7760" spans="1:4" x14ac:dyDescent="0.35">
      <c r="A7760" s="4">
        <v>43131.614583333299</v>
      </c>
      <c r="B7760" s="4">
        <v>43140.543749999997</v>
      </c>
      <c r="C7760" t="b">
        <f>AND(A7760&lt;=$C$2,B7760&gt;=$D$2)</f>
        <v>0</v>
      </c>
      <c r="D7760" t="b">
        <f>OR(AND(A7760&gt;=$C$2,A7760&lt;=$D$2),AND(B7760&gt;=$C$2,B7760&lt;=$D$2))</f>
        <v>0</v>
      </c>
    </row>
    <row r="7761" spans="1:4" x14ac:dyDescent="0.35">
      <c r="A7761" s="3">
        <v>43193.666666666701</v>
      </c>
      <c r="B7761" s="3">
        <v>43196.431250000001</v>
      </c>
      <c r="C7761" t="b">
        <f>AND(A7761&lt;=$C$2,B7761&gt;=$D$2)</f>
        <v>0</v>
      </c>
      <c r="D7761" t="b">
        <f>OR(AND(A7761&gt;=$C$2,A7761&lt;=$D$2),AND(B7761&gt;=$C$2,B7761&lt;=$D$2))</f>
        <v>0</v>
      </c>
    </row>
    <row r="7762" spans="1:4" x14ac:dyDescent="0.35">
      <c r="A7762" s="4">
        <v>43019.472222222197</v>
      </c>
      <c r="B7762" s="4">
        <v>43117.626388888901</v>
      </c>
      <c r="C7762" t="b">
        <f>AND(A7762&lt;=$C$2,B7762&gt;=$D$2)</f>
        <v>0</v>
      </c>
      <c r="D7762" t="b">
        <f>OR(AND(A7762&gt;=$C$2,A7762&lt;=$D$2),AND(B7762&gt;=$C$2,B7762&lt;=$D$2))</f>
        <v>0</v>
      </c>
    </row>
    <row r="7763" spans="1:4" x14ac:dyDescent="0.35">
      <c r="A7763" s="3">
        <v>43245.338888888902</v>
      </c>
      <c r="B7763" s="3">
        <v>43245.574305555601</v>
      </c>
      <c r="C7763" t="b">
        <f>AND(A7763&lt;=$C$2,B7763&gt;=$D$2)</f>
        <v>0</v>
      </c>
      <c r="D7763" t="b">
        <f>OR(AND(A7763&gt;=$C$2,A7763&lt;=$D$2),AND(B7763&gt;=$C$2,B7763&lt;=$D$2))</f>
        <v>0</v>
      </c>
    </row>
    <row r="7764" spans="1:4" x14ac:dyDescent="0.35">
      <c r="A7764" s="4">
        <v>43173.732638888898</v>
      </c>
      <c r="B7764" s="4">
        <v>43174.820138888899</v>
      </c>
      <c r="C7764" t="b">
        <f>AND(A7764&lt;=$C$2,B7764&gt;=$D$2)</f>
        <v>0</v>
      </c>
      <c r="D7764" t="b">
        <f>OR(AND(A7764&gt;=$C$2,A7764&lt;=$D$2),AND(B7764&gt;=$C$2,B7764&lt;=$D$2))</f>
        <v>0</v>
      </c>
    </row>
    <row r="7765" spans="1:4" x14ac:dyDescent="0.35">
      <c r="A7765" s="3">
        <v>43286.771527777797</v>
      </c>
      <c r="B7765" s="3">
        <v>43299.097222222197</v>
      </c>
      <c r="C7765" t="b">
        <f>AND(A7765&lt;=$C$2,B7765&gt;=$D$2)</f>
        <v>0</v>
      </c>
      <c r="D7765" t="b">
        <f>OR(AND(A7765&gt;=$C$2,A7765&lt;=$D$2),AND(B7765&gt;=$C$2,B7765&lt;=$D$2))</f>
        <v>0</v>
      </c>
    </row>
    <row r="7766" spans="1:4" x14ac:dyDescent="0.35">
      <c r="A7766" s="4">
        <v>43136.127777777801</v>
      </c>
      <c r="B7766" s="4">
        <v>43136.614583333299</v>
      </c>
      <c r="C7766" t="b">
        <f>AND(A7766&lt;=$C$2,B7766&gt;=$D$2)</f>
        <v>0</v>
      </c>
      <c r="D7766" t="b">
        <f>OR(AND(A7766&gt;=$C$2,A7766&lt;=$D$2),AND(B7766&gt;=$C$2,B7766&lt;=$D$2))</f>
        <v>0</v>
      </c>
    </row>
    <row r="7767" spans="1:4" x14ac:dyDescent="0.35">
      <c r="A7767" s="3">
        <v>43136.614583333299</v>
      </c>
      <c r="B7767" s="3">
        <v>43145.489583333299</v>
      </c>
      <c r="C7767" t="b">
        <f>AND(A7767&lt;=$C$2,B7767&gt;=$D$2)</f>
        <v>0</v>
      </c>
      <c r="D7767" t="b">
        <f>OR(AND(A7767&gt;=$C$2,A7767&lt;=$D$2),AND(B7767&gt;=$C$2,B7767&lt;=$D$2))</f>
        <v>0</v>
      </c>
    </row>
    <row r="7768" spans="1:4" x14ac:dyDescent="0.35">
      <c r="A7768" s="4">
        <v>43263.479166666701</v>
      </c>
      <c r="B7768" s="4">
        <v>43265.554166666698</v>
      </c>
      <c r="C7768" t="b">
        <f>AND(A7768&lt;=$C$2,B7768&gt;=$D$2)</f>
        <v>0</v>
      </c>
      <c r="D7768" t="b">
        <f>OR(AND(A7768&gt;=$C$2,A7768&lt;=$D$2),AND(B7768&gt;=$C$2,B7768&lt;=$D$2))</f>
        <v>1</v>
      </c>
    </row>
    <row r="7769" spans="1:4" x14ac:dyDescent="0.35">
      <c r="A7769" s="3">
        <v>43283.625</v>
      </c>
      <c r="B7769" s="3">
        <v>43283.638888888898</v>
      </c>
      <c r="C7769" t="b">
        <f>AND(A7769&lt;=$C$2,B7769&gt;=$D$2)</f>
        <v>0</v>
      </c>
      <c r="D7769" t="b">
        <f>OR(AND(A7769&gt;=$C$2,A7769&lt;=$D$2),AND(B7769&gt;=$C$2,B7769&lt;=$D$2))</f>
        <v>0</v>
      </c>
    </row>
    <row r="7770" spans="1:4" x14ac:dyDescent="0.35">
      <c r="A7770" s="4">
        <v>43325.614594907398</v>
      </c>
      <c r="B7770" s="4">
        <v>43325.791678240697</v>
      </c>
      <c r="C7770" t="b">
        <f>AND(A7770&lt;=$C$2,B7770&gt;=$D$2)</f>
        <v>0</v>
      </c>
      <c r="D7770" t="b">
        <f>OR(AND(A7770&gt;=$C$2,A7770&lt;=$D$2),AND(B7770&gt;=$C$2,B7770&lt;=$D$2))</f>
        <v>0</v>
      </c>
    </row>
    <row r="7771" spans="1:4" x14ac:dyDescent="0.35">
      <c r="A7771" s="3">
        <v>43185.791666666701</v>
      </c>
      <c r="B7771" s="3">
        <v>43187.565972222197</v>
      </c>
      <c r="C7771" t="b">
        <f>AND(A7771&lt;=$C$2,B7771&gt;=$D$2)</f>
        <v>0</v>
      </c>
      <c r="D7771" t="b">
        <f>OR(AND(A7771&gt;=$C$2,A7771&lt;=$D$2),AND(B7771&gt;=$C$2,B7771&lt;=$D$2))</f>
        <v>0</v>
      </c>
    </row>
    <row r="7772" spans="1:4" x14ac:dyDescent="0.35">
      <c r="A7772" s="4">
        <v>43124.642361111102</v>
      </c>
      <c r="B7772" s="4">
        <v>43126.613888888904</v>
      </c>
      <c r="C7772" t="b">
        <f>AND(A7772&lt;=$C$2,B7772&gt;=$D$2)</f>
        <v>0</v>
      </c>
      <c r="D7772" t="b">
        <f>OR(AND(A7772&gt;=$C$2,A7772&lt;=$D$2),AND(B7772&gt;=$C$2,B7772&lt;=$D$2))</f>
        <v>0</v>
      </c>
    </row>
    <row r="7773" spans="1:4" x14ac:dyDescent="0.35">
      <c r="A7773" s="3">
        <v>43294.372916666704</v>
      </c>
      <c r="B7773" s="3">
        <v>43294.6069444444</v>
      </c>
      <c r="C7773" t="b">
        <f>AND(A7773&lt;=$C$2,B7773&gt;=$D$2)</f>
        <v>0</v>
      </c>
      <c r="D7773" t="b">
        <f>OR(AND(A7773&gt;=$C$2,A7773&lt;=$D$2),AND(B7773&gt;=$C$2,B7773&lt;=$D$2))</f>
        <v>0</v>
      </c>
    </row>
    <row r="7774" spans="1:4" x14ac:dyDescent="0.35">
      <c r="A7774" s="4">
        <v>43083.447916666701</v>
      </c>
      <c r="B7774" s="4">
        <v>43105.557638888902</v>
      </c>
      <c r="C7774" t="b">
        <f>AND(A7774&lt;=$C$2,B7774&gt;=$D$2)</f>
        <v>0</v>
      </c>
      <c r="D7774" t="b">
        <f>OR(AND(A7774&gt;=$C$2,A7774&lt;=$D$2),AND(B7774&gt;=$C$2,B7774&lt;=$D$2))</f>
        <v>0</v>
      </c>
    </row>
    <row r="7775" spans="1:4" x14ac:dyDescent="0.35">
      <c r="A7775" s="3">
        <v>43113.159722222197</v>
      </c>
      <c r="B7775" s="3">
        <v>43118.624305555597</v>
      </c>
      <c r="C7775" t="b">
        <f>AND(A7775&lt;=$C$2,B7775&gt;=$D$2)</f>
        <v>0</v>
      </c>
      <c r="D7775" t="b">
        <f>OR(AND(A7775&gt;=$C$2,A7775&lt;=$D$2),AND(B7775&gt;=$C$2,B7775&lt;=$D$2))</f>
        <v>0</v>
      </c>
    </row>
    <row r="7776" spans="1:4" x14ac:dyDescent="0.35">
      <c r="A7776" s="4">
        <v>43115.625</v>
      </c>
      <c r="B7776" s="4">
        <v>43124.5625</v>
      </c>
      <c r="C7776" t="b">
        <f>AND(A7776&lt;=$C$2,B7776&gt;=$D$2)</f>
        <v>0</v>
      </c>
      <c r="D7776" t="b">
        <f>OR(AND(A7776&gt;=$C$2,A7776&lt;=$D$2),AND(B7776&gt;=$C$2,B7776&lt;=$D$2))</f>
        <v>0</v>
      </c>
    </row>
    <row r="7777" spans="1:4" x14ac:dyDescent="0.35">
      <c r="A7777" s="3">
        <v>43188.177083333299</v>
      </c>
      <c r="B7777" s="3">
        <v>43201.554166666698</v>
      </c>
      <c r="C7777" t="b">
        <f>AND(A7777&lt;=$C$2,B7777&gt;=$D$2)</f>
        <v>0</v>
      </c>
      <c r="D7777" t="b">
        <f>OR(AND(A7777&gt;=$C$2,A7777&lt;=$D$2),AND(B7777&gt;=$C$2,B7777&lt;=$D$2))</f>
        <v>0</v>
      </c>
    </row>
    <row r="7778" spans="1:4" x14ac:dyDescent="0.35">
      <c r="A7778" s="4">
        <v>43319.373611111099</v>
      </c>
      <c r="B7778" s="4">
        <v>43319.577777777798</v>
      </c>
      <c r="C7778" t="b">
        <f>AND(A7778&lt;=$C$2,B7778&gt;=$D$2)</f>
        <v>0</v>
      </c>
      <c r="D7778" t="b">
        <f>OR(AND(A7778&gt;=$C$2,A7778&lt;=$D$2),AND(B7778&gt;=$C$2,B7778&lt;=$D$2))</f>
        <v>0</v>
      </c>
    </row>
    <row r="7779" spans="1:4" x14ac:dyDescent="0.35">
      <c r="A7779" s="3">
        <v>43332.395833333299</v>
      </c>
      <c r="B7779" s="3">
        <v>43332.738194444501</v>
      </c>
      <c r="C7779" t="b">
        <f>AND(A7779&lt;=$C$2,B7779&gt;=$D$2)</f>
        <v>0</v>
      </c>
      <c r="D7779" t="b">
        <f>OR(AND(A7779&gt;=$C$2,A7779&lt;=$D$2),AND(B7779&gt;=$C$2,B7779&lt;=$D$2))</f>
        <v>0</v>
      </c>
    </row>
    <row r="7780" spans="1:4" x14ac:dyDescent="0.35">
      <c r="A7780" s="4">
        <v>43291.146527777797</v>
      </c>
      <c r="B7780" s="4">
        <v>43294.702083333301</v>
      </c>
      <c r="C7780" t="b">
        <f>AND(A7780&lt;=$C$2,B7780&gt;=$D$2)</f>
        <v>0</v>
      </c>
      <c r="D7780" t="b">
        <f>OR(AND(A7780&gt;=$C$2,A7780&lt;=$D$2),AND(B7780&gt;=$C$2,B7780&lt;=$D$2))</f>
        <v>0</v>
      </c>
    </row>
    <row r="7781" spans="1:4" x14ac:dyDescent="0.35">
      <c r="A7781" s="3">
        <v>43294.702083333301</v>
      </c>
      <c r="B7781" s="3">
        <v>43301.469444444403</v>
      </c>
      <c r="C7781" t="b">
        <f>AND(A7781&lt;=$C$2,B7781&gt;=$D$2)</f>
        <v>0</v>
      </c>
      <c r="D7781" t="b">
        <f>OR(AND(A7781&gt;=$C$2,A7781&lt;=$D$2),AND(B7781&gt;=$C$2,B7781&lt;=$D$2))</f>
        <v>0</v>
      </c>
    </row>
    <row r="7782" spans="1:4" x14ac:dyDescent="0.35">
      <c r="A7782" s="4">
        <v>43301.469444444403</v>
      </c>
      <c r="B7782" s="4">
        <v>43308.770833333299</v>
      </c>
      <c r="C7782" t="b">
        <f>AND(A7782&lt;=$C$2,B7782&gt;=$D$2)</f>
        <v>0</v>
      </c>
      <c r="D7782" t="b">
        <f>OR(AND(A7782&gt;=$C$2,A7782&lt;=$D$2),AND(B7782&gt;=$C$2,B7782&lt;=$D$2))</f>
        <v>0</v>
      </c>
    </row>
    <row r="7783" spans="1:4" x14ac:dyDescent="0.35">
      <c r="A7783" s="3">
        <v>43191.629166666702</v>
      </c>
      <c r="B7783" s="3">
        <v>43194.6743055556</v>
      </c>
      <c r="C7783" t="b">
        <f>AND(A7783&lt;=$C$2,B7783&gt;=$D$2)</f>
        <v>0</v>
      </c>
      <c r="D7783" t="b">
        <f>OR(AND(A7783&gt;=$C$2,A7783&lt;=$D$2),AND(B7783&gt;=$C$2,B7783&lt;=$D$2))</f>
        <v>0</v>
      </c>
    </row>
    <row r="7784" spans="1:4" x14ac:dyDescent="0.35">
      <c r="A7784" s="4">
        <v>43194.6743055556</v>
      </c>
      <c r="B7784" s="4">
        <v>43197.8527777778</v>
      </c>
      <c r="C7784" t="b">
        <f>AND(A7784&lt;=$C$2,B7784&gt;=$D$2)</f>
        <v>0</v>
      </c>
      <c r="D7784" t="b">
        <f>OR(AND(A7784&gt;=$C$2,A7784&lt;=$D$2),AND(B7784&gt;=$C$2,B7784&lt;=$D$2))</f>
        <v>0</v>
      </c>
    </row>
    <row r="7785" spans="1:4" x14ac:dyDescent="0.35">
      <c r="A7785" s="3">
        <v>43311.613194444501</v>
      </c>
      <c r="B7785" s="3">
        <v>43320.555555555598</v>
      </c>
      <c r="C7785" t="b">
        <f>AND(A7785&lt;=$C$2,B7785&gt;=$D$2)</f>
        <v>0</v>
      </c>
      <c r="D7785" t="b">
        <f>OR(AND(A7785&gt;=$C$2,A7785&lt;=$D$2),AND(B7785&gt;=$C$2,B7785&lt;=$D$2))</f>
        <v>0</v>
      </c>
    </row>
    <row r="7786" spans="1:4" x14ac:dyDescent="0.35">
      <c r="A7786" s="4">
        <v>43080.754166666702</v>
      </c>
      <c r="B7786" s="4">
        <v>43124.604166666701</v>
      </c>
      <c r="C7786" t="b">
        <f>AND(A7786&lt;=$C$2,B7786&gt;=$D$2)</f>
        <v>0</v>
      </c>
      <c r="D7786" t="b">
        <f>OR(AND(A7786&gt;=$C$2,A7786&lt;=$D$2),AND(B7786&gt;=$C$2,B7786&lt;=$D$2))</f>
        <v>0</v>
      </c>
    </row>
    <row r="7787" spans="1:4" x14ac:dyDescent="0.35">
      <c r="A7787" s="3">
        <v>43284.122916666704</v>
      </c>
      <c r="B7787" s="3">
        <v>43284.551388888904</v>
      </c>
      <c r="C7787" t="b">
        <f>AND(A7787&lt;=$C$2,B7787&gt;=$D$2)</f>
        <v>0</v>
      </c>
      <c r="D7787" t="b">
        <f>OR(AND(A7787&gt;=$C$2,A7787&lt;=$D$2),AND(B7787&gt;=$C$2,B7787&lt;=$D$2))</f>
        <v>0</v>
      </c>
    </row>
    <row r="7788" spans="1:4" x14ac:dyDescent="0.35">
      <c r="A7788" s="4">
        <v>43186.6340277778</v>
      </c>
      <c r="B7788" s="4">
        <v>43193.458333333299</v>
      </c>
      <c r="C7788" t="b">
        <f>AND(A7788&lt;=$C$2,B7788&gt;=$D$2)</f>
        <v>0</v>
      </c>
      <c r="D7788" t="b">
        <f>OR(AND(A7788&gt;=$C$2,A7788&lt;=$D$2),AND(B7788&gt;=$C$2,B7788&lt;=$D$2))</f>
        <v>0</v>
      </c>
    </row>
    <row r="7789" spans="1:4" x14ac:dyDescent="0.35">
      <c r="A7789" s="3">
        <v>43325.058333333298</v>
      </c>
      <c r="B7789" s="3">
        <v>43325.34375</v>
      </c>
      <c r="C7789" t="b">
        <f>AND(A7789&lt;=$C$2,B7789&gt;=$D$2)</f>
        <v>0</v>
      </c>
      <c r="D7789" t="b">
        <f>OR(AND(A7789&gt;=$C$2,A7789&lt;=$D$2),AND(B7789&gt;=$C$2,B7789&lt;=$D$2))</f>
        <v>0</v>
      </c>
    </row>
    <row r="7790" spans="1:4" x14ac:dyDescent="0.35">
      <c r="A7790" s="4">
        <v>43263.374305555597</v>
      </c>
      <c r="B7790" s="4">
        <v>43263.5</v>
      </c>
      <c r="C7790" t="b">
        <f>AND(A7790&lt;=$C$2,B7790&gt;=$D$2)</f>
        <v>0</v>
      </c>
      <c r="D7790" t="b">
        <f>OR(AND(A7790&gt;=$C$2,A7790&lt;=$D$2),AND(B7790&gt;=$C$2,B7790&lt;=$D$2))</f>
        <v>1</v>
      </c>
    </row>
    <row r="7791" spans="1:4" x14ac:dyDescent="0.35">
      <c r="A7791" s="3">
        <v>43170.646527777797</v>
      </c>
      <c r="B7791" s="3">
        <v>43170.916666666701</v>
      </c>
      <c r="C7791" t="b">
        <f>AND(A7791&lt;=$C$2,B7791&gt;=$D$2)</f>
        <v>0</v>
      </c>
      <c r="D7791" t="b">
        <f>OR(AND(A7791&gt;=$C$2,A7791&lt;=$D$2),AND(B7791&gt;=$C$2,B7791&lt;=$D$2))</f>
        <v>0</v>
      </c>
    </row>
    <row r="7792" spans="1:4" x14ac:dyDescent="0.35">
      <c r="A7792" s="4">
        <v>43171.632638888899</v>
      </c>
      <c r="B7792" s="4">
        <v>43173.5</v>
      </c>
      <c r="C7792" t="b">
        <f>AND(A7792&lt;=$C$2,B7792&gt;=$D$2)</f>
        <v>0</v>
      </c>
      <c r="D7792" t="b">
        <f>OR(AND(A7792&gt;=$C$2,A7792&lt;=$D$2),AND(B7792&gt;=$C$2,B7792&lt;=$D$2))</f>
        <v>0</v>
      </c>
    </row>
    <row r="7793" spans="1:4" x14ac:dyDescent="0.35">
      <c r="A7793" s="3">
        <v>43243.416666666701</v>
      </c>
      <c r="B7793" s="3">
        <v>43243.624305555597</v>
      </c>
      <c r="C7793" t="b">
        <f>AND(A7793&lt;=$C$2,B7793&gt;=$D$2)</f>
        <v>0</v>
      </c>
      <c r="D7793" t="b">
        <f>OR(AND(A7793&gt;=$C$2,A7793&lt;=$D$2),AND(B7793&gt;=$C$2,B7793&lt;=$D$2))</f>
        <v>0</v>
      </c>
    </row>
    <row r="7794" spans="1:4" x14ac:dyDescent="0.35">
      <c r="A7794" s="4">
        <v>43243.624305555597</v>
      </c>
      <c r="B7794" s="4">
        <v>43248.624305555597</v>
      </c>
      <c r="C7794" t="b">
        <f>AND(A7794&lt;=$C$2,B7794&gt;=$D$2)</f>
        <v>0</v>
      </c>
      <c r="D7794" t="b">
        <f>OR(AND(A7794&gt;=$C$2,A7794&lt;=$D$2),AND(B7794&gt;=$C$2,B7794&lt;=$D$2))</f>
        <v>0</v>
      </c>
    </row>
    <row r="7795" spans="1:4" x14ac:dyDescent="0.35">
      <c r="A7795" s="3">
        <v>43248.624305555597</v>
      </c>
      <c r="B7795" s="3">
        <v>43255.614583333299</v>
      </c>
      <c r="C7795" t="b">
        <f>AND(A7795&lt;=$C$2,B7795&gt;=$D$2)</f>
        <v>0</v>
      </c>
      <c r="D7795" t="b">
        <f>OR(AND(A7795&gt;=$C$2,A7795&lt;=$D$2),AND(B7795&gt;=$C$2,B7795&lt;=$D$2))</f>
        <v>1</v>
      </c>
    </row>
    <row r="7796" spans="1:4" x14ac:dyDescent="0.35">
      <c r="A7796" s="4">
        <v>43250.145833333299</v>
      </c>
      <c r="B7796" s="4">
        <v>43250.758333333302</v>
      </c>
      <c r="C7796" t="b">
        <f>AND(A7796&lt;=$C$2,B7796&gt;=$D$2)</f>
        <v>0</v>
      </c>
      <c r="D7796" t="b">
        <f>OR(AND(A7796&gt;=$C$2,A7796&lt;=$D$2),AND(B7796&gt;=$C$2,B7796&lt;=$D$2))</f>
        <v>0</v>
      </c>
    </row>
    <row r="7797" spans="1:4" x14ac:dyDescent="0.35">
      <c r="A7797" s="3">
        <v>43250.758333333302</v>
      </c>
      <c r="B7797" s="3">
        <v>43252.658333333296</v>
      </c>
      <c r="C7797" t="b">
        <f>AND(A7797&lt;=$C$2,B7797&gt;=$D$2)</f>
        <v>0</v>
      </c>
      <c r="D7797" t="b">
        <f>OR(AND(A7797&gt;=$C$2,A7797&lt;=$D$2),AND(B7797&gt;=$C$2,B7797&lt;=$D$2))</f>
        <v>1</v>
      </c>
    </row>
    <row r="7798" spans="1:4" x14ac:dyDescent="0.35">
      <c r="A7798" s="4">
        <v>43252.658333333296</v>
      </c>
      <c r="B7798" s="4">
        <v>43263.444444444402</v>
      </c>
      <c r="C7798" t="b">
        <f>AND(A7798&lt;=$C$2,B7798&gt;=$D$2)</f>
        <v>0</v>
      </c>
      <c r="D7798" t="b">
        <f>OR(AND(A7798&gt;=$C$2,A7798&lt;=$D$2),AND(B7798&gt;=$C$2,B7798&lt;=$D$2))</f>
        <v>1</v>
      </c>
    </row>
    <row r="7799" spans="1:4" x14ac:dyDescent="0.35">
      <c r="A7799" s="3">
        <v>43240.795833333301</v>
      </c>
      <c r="B7799" s="3">
        <v>43241.506944444402</v>
      </c>
      <c r="C7799" t="b">
        <f>AND(A7799&lt;=$C$2,B7799&gt;=$D$2)</f>
        <v>0</v>
      </c>
      <c r="D7799" t="b">
        <f>OR(AND(A7799&gt;=$C$2,A7799&lt;=$D$2),AND(B7799&gt;=$C$2,B7799&lt;=$D$2))</f>
        <v>0</v>
      </c>
    </row>
    <row r="7800" spans="1:4" x14ac:dyDescent="0.35">
      <c r="A7800" s="4">
        <v>43283.694444444402</v>
      </c>
      <c r="B7800" s="4">
        <v>43299.9375</v>
      </c>
      <c r="C7800" t="b">
        <f>AND(A7800&lt;=$C$2,B7800&gt;=$D$2)</f>
        <v>0</v>
      </c>
      <c r="D7800" t="b">
        <f>OR(AND(A7800&gt;=$C$2,A7800&lt;=$D$2),AND(B7800&gt;=$C$2,B7800&lt;=$D$2))</f>
        <v>0</v>
      </c>
    </row>
    <row r="7801" spans="1:4" x14ac:dyDescent="0.35">
      <c r="A7801" s="3">
        <v>43103.538194444402</v>
      </c>
      <c r="B7801" s="3">
        <v>43110.513888888898</v>
      </c>
      <c r="C7801" t="b">
        <f>AND(A7801&lt;=$C$2,B7801&gt;=$D$2)</f>
        <v>0</v>
      </c>
      <c r="D7801" t="b">
        <f>OR(AND(A7801&gt;=$C$2,A7801&lt;=$D$2),AND(B7801&gt;=$C$2,B7801&lt;=$D$2))</f>
        <v>0</v>
      </c>
    </row>
    <row r="7802" spans="1:4" x14ac:dyDescent="0.35">
      <c r="A7802" s="4">
        <v>43258.421527777798</v>
      </c>
      <c r="B7802" s="4">
        <v>43258.6694444444</v>
      </c>
      <c r="C7802" t="b">
        <f>AND(A7802&lt;=$C$2,B7802&gt;=$D$2)</f>
        <v>0</v>
      </c>
      <c r="D7802" t="b">
        <f>OR(AND(A7802&gt;=$C$2,A7802&lt;=$D$2),AND(B7802&gt;=$C$2,B7802&lt;=$D$2))</f>
        <v>1</v>
      </c>
    </row>
    <row r="7803" spans="1:4" x14ac:dyDescent="0.35">
      <c r="A7803" s="3">
        <v>43206.548611111102</v>
      </c>
      <c r="B7803" s="3">
        <v>43214.603472222203</v>
      </c>
      <c r="C7803" t="b">
        <f>AND(A7803&lt;=$C$2,B7803&gt;=$D$2)</f>
        <v>0</v>
      </c>
      <c r="D7803" t="b">
        <f>OR(AND(A7803&gt;=$C$2,A7803&lt;=$D$2),AND(B7803&gt;=$C$2,B7803&lt;=$D$2))</f>
        <v>0</v>
      </c>
    </row>
    <row r="7804" spans="1:4" x14ac:dyDescent="0.35">
      <c r="A7804" s="4">
        <v>43310.020138888904</v>
      </c>
      <c r="B7804" s="4">
        <v>43315.615277777797</v>
      </c>
      <c r="C7804" t="b">
        <f>AND(A7804&lt;=$C$2,B7804&gt;=$D$2)</f>
        <v>0</v>
      </c>
      <c r="D7804" t="b">
        <f>OR(AND(A7804&gt;=$C$2,A7804&lt;=$D$2),AND(B7804&gt;=$C$2,B7804&lt;=$D$2))</f>
        <v>0</v>
      </c>
    </row>
    <row r="7805" spans="1:4" x14ac:dyDescent="0.35">
      <c r="A7805" s="3">
        <v>43305.963194444397</v>
      </c>
      <c r="B7805" s="3">
        <v>43306.4819444444</v>
      </c>
      <c r="C7805" t="b">
        <f>AND(A7805&lt;=$C$2,B7805&gt;=$D$2)</f>
        <v>0</v>
      </c>
      <c r="D7805" t="b">
        <f>OR(AND(A7805&gt;=$C$2,A7805&lt;=$D$2),AND(B7805&gt;=$C$2,B7805&lt;=$D$2))</f>
        <v>0</v>
      </c>
    </row>
    <row r="7806" spans="1:4" x14ac:dyDescent="0.35">
      <c r="A7806" s="4">
        <v>43264.644444444501</v>
      </c>
      <c r="B7806" s="4">
        <v>43269.614583333299</v>
      </c>
      <c r="C7806" t="b">
        <f>AND(A7806&lt;=$C$2,B7806&gt;=$D$2)</f>
        <v>0</v>
      </c>
      <c r="D7806" t="b">
        <f>OR(AND(A7806&gt;=$C$2,A7806&lt;=$D$2),AND(B7806&gt;=$C$2,B7806&lt;=$D$2))</f>
        <v>1</v>
      </c>
    </row>
    <row r="7807" spans="1:4" x14ac:dyDescent="0.35">
      <c r="A7807" s="3">
        <v>43109.395833333299</v>
      </c>
      <c r="B7807" s="3">
        <v>43109.409722222197</v>
      </c>
      <c r="C7807" t="b">
        <f>AND(A7807&lt;=$C$2,B7807&gt;=$D$2)</f>
        <v>0</v>
      </c>
      <c r="D7807" t="b">
        <f>OR(AND(A7807&gt;=$C$2,A7807&lt;=$D$2),AND(B7807&gt;=$C$2,B7807&lt;=$D$2))</f>
        <v>0</v>
      </c>
    </row>
    <row r="7808" spans="1:4" x14ac:dyDescent="0.35">
      <c r="A7808" s="4">
        <v>43123.365289351903</v>
      </c>
      <c r="B7808" s="4">
        <v>43123.750011574099</v>
      </c>
      <c r="C7808" t="b">
        <f>AND(A7808&lt;=$C$2,B7808&gt;=$D$2)</f>
        <v>0</v>
      </c>
      <c r="D7808" t="b">
        <f>OR(AND(A7808&gt;=$C$2,A7808&lt;=$D$2),AND(B7808&gt;=$C$2,B7808&lt;=$D$2))</f>
        <v>0</v>
      </c>
    </row>
    <row r="7809" spans="1:4" x14ac:dyDescent="0.35">
      <c r="A7809" s="3">
        <v>43137.375011574099</v>
      </c>
      <c r="B7809" s="3">
        <v>43137.791678240697</v>
      </c>
      <c r="C7809" t="b">
        <f>AND(A7809&lt;=$C$2,B7809&gt;=$D$2)</f>
        <v>0</v>
      </c>
      <c r="D7809" t="b">
        <f>OR(AND(A7809&gt;=$C$2,A7809&lt;=$D$2),AND(B7809&gt;=$C$2,B7809&lt;=$D$2))</f>
        <v>0</v>
      </c>
    </row>
    <row r="7810" spans="1:4" x14ac:dyDescent="0.35">
      <c r="A7810" s="4">
        <v>43151.3687615741</v>
      </c>
      <c r="B7810" s="4">
        <v>43151.791678240697</v>
      </c>
      <c r="C7810" t="b">
        <f>AND(A7810&lt;=$C$2,B7810&gt;=$D$2)</f>
        <v>0</v>
      </c>
      <c r="D7810" t="b">
        <f>OR(AND(A7810&gt;=$C$2,A7810&lt;=$D$2),AND(B7810&gt;=$C$2,B7810&lt;=$D$2))</f>
        <v>0</v>
      </c>
    </row>
    <row r="7811" spans="1:4" x14ac:dyDescent="0.35">
      <c r="A7811" s="3">
        <v>43178.583344907398</v>
      </c>
      <c r="B7811" s="3">
        <v>43178.791678240697</v>
      </c>
      <c r="C7811" t="b">
        <f>AND(A7811&lt;=$C$2,B7811&gt;=$D$2)</f>
        <v>0</v>
      </c>
      <c r="D7811" t="b">
        <f>OR(AND(A7811&gt;=$C$2,A7811&lt;=$D$2),AND(B7811&gt;=$C$2,B7811&lt;=$D$2))</f>
        <v>0</v>
      </c>
    </row>
    <row r="7812" spans="1:4" x14ac:dyDescent="0.35">
      <c r="A7812" s="4">
        <v>43194.468761574099</v>
      </c>
      <c r="B7812" s="4">
        <v>43194.791678240697</v>
      </c>
      <c r="C7812" t="b">
        <f>AND(A7812&lt;=$C$2,B7812&gt;=$D$2)</f>
        <v>0</v>
      </c>
      <c r="D7812" t="b">
        <f>OR(AND(A7812&gt;=$C$2,A7812&lt;=$D$2),AND(B7812&gt;=$C$2,B7812&lt;=$D$2))</f>
        <v>0</v>
      </c>
    </row>
    <row r="7813" spans="1:4" x14ac:dyDescent="0.35">
      <c r="A7813" s="3">
        <v>43206.583344907398</v>
      </c>
      <c r="B7813" s="3">
        <v>43206.791678240697</v>
      </c>
      <c r="C7813" t="b">
        <f>AND(A7813&lt;=$C$2,B7813&gt;=$D$2)</f>
        <v>0</v>
      </c>
      <c r="D7813" t="b">
        <f>OR(AND(A7813&gt;=$C$2,A7813&lt;=$D$2),AND(B7813&gt;=$C$2,B7813&lt;=$D$2))</f>
        <v>0</v>
      </c>
    </row>
    <row r="7814" spans="1:4" x14ac:dyDescent="0.35">
      <c r="A7814" s="4">
        <v>43220.368067129602</v>
      </c>
      <c r="B7814" s="4">
        <v>43220.791678240697</v>
      </c>
      <c r="C7814" t="b">
        <f>AND(A7814&lt;=$C$2,B7814&gt;=$D$2)</f>
        <v>0</v>
      </c>
      <c r="D7814" t="b">
        <f>OR(AND(A7814&gt;=$C$2,A7814&lt;=$D$2),AND(B7814&gt;=$C$2,B7814&lt;=$D$2))</f>
        <v>0</v>
      </c>
    </row>
    <row r="7815" spans="1:4" x14ac:dyDescent="0.35">
      <c r="A7815" s="3">
        <v>43276.424317129597</v>
      </c>
      <c r="B7815" s="3">
        <v>43276.750011574099</v>
      </c>
      <c r="C7815" t="b">
        <f>AND(A7815&lt;=$C$2,B7815&gt;=$D$2)</f>
        <v>0</v>
      </c>
      <c r="D7815" t="b">
        <f>OR(AND(A7815&gt;=$C$2,A7815&lt;=$D$2),AND(B7815&gt;=$C$2,B7815&lt;=$D$2))</f>
        <v>1</v>
      </c>
    </row>
    <row r="7816" spans="1:4" x14ac:dyDescent="0.35">
      <c r="A7816" s="4">
        <v>43290.375011574099</v>
      </c>
      <c r="B7816" s="4">
        <v>43290.791678240697</v>
      </c>
      <c r="C7816" t="b">
        <f>AND(A7816&lt;=$C$2,B7816&gt;=$D$2)</f>
        <v>0</v>
      </c>
      <c r="D7816" t="b">
        <f>OR(AND(A7816&gt;=$C$2,A7816&lt;=$D$2),AND(B7816&gt;=$C$2,B7816&lt;=$D$2))</f>
        <v>0</v>
      </c>
    </row>
    <row r="7817" spans="1:4" x14ac:dyDescent="0.35">
      <c r="A7817" s="3">
        <v>43318.375011574099</v>
      </c>
      <c r="B7817" s="3">
        <v>43318.791678240697</v>
      </c>
      <c r="C7817" t="b">
        <f>AND(A7817&lt;=$C$2,B7817&gt;=$D$2)</f>
        <v>0</v>
      </c>
      <c r="D7817" t="b">
        <f>OR(AND(A7817&gt;=$C$2,A7817&lt;=$D$2),AND(B7817&gt;=$C$2,B7817&lt;=$D$2))</f>
        <v>0</v>
      </c>
    </row>
    <row r="7818" spans="1:4" x14ac:dyDescent="0.35">
      <c r="A7818" s="4">
        <v>43332.371539351901</v>
      </c>
      <c r="B7818" s="4">
        <v>43332.750011574099</v>
      </c>
      <c r="C7818" t="b">
        <f>AND(A7818&lt;=$C$2,B7818&gt;=$D$2)</f>
        <v>0</v>
      </c>
      <c r="D7818" t="b">
        <f>OR(AND(A7818&gt;=$C$2,A7818&lt;=$D$2),AND(B7818&gt;=$C$2,B7818&lt;=$D$2))</f>
        <v>0</v>
      </c>
    </row>
    <row r="7819" spans="1:4" x14ac:dyDescent="0.35">
      <c r="A7819" s="3">
        <v>43169.020833333299</v>
      </c>
      <c r="B7819" s="3">
        <v>43170.422916666699</v>
      </c>
      <c r="C7819" t="b">
        <f>AND(A7819&lt;=$C$2,B7819&gt;=$D$2)</f>
        <v>0</v>
      </c>
      <c r="D7819" t="b">
        <f>OR(AND(A7819&gt;=$C$2,A7819&lt;=$D$2),AND(B7819&gt;=$C$2,B7819&lt;=$D$2))</f>
        <v>0</v>
      </c>
    </row>
    <row r="7820" spans="1:4" x14ac:dyDescent="0.35">
      <c r="A7820" s="4">
        <v>43206.592361111099</v>
      </c>
      <c r="B7820" s="4">
        <v>43207.0625</v>
      </c>
      <c r="C7820" t="b">
        <f>AND(A7820&lt;=$C$2,B7820&gt;=$D$2)</f>
        <v>0</v>
      </c>
      <c r="D7820" t="b">
        <f>OR(AND(A7820&gt;=$C$2,A7820&lt;=$D$2),AND(B7820&gt;=$C$2,B7820&lt;=$D$2))</f>
        <v>0</v>
      </c>
    </row>
    <row r="7821" spans="1:4" x14ac:dyDescent="0.35">
      <c r="A7821" s="3">
        <v>43174.614583333299</v>
      </c>
      <c r="B7821" s="3">
        <v>43194.493055555598</v>
      </c>
      <c r="C7821" t="b">
        <f>AND(A7821&lt;=$C$2,B7821&gt;=$D$2)</f>
        <v>0</v>
      </c>
      <c r="D7821" t="b">
        <f>OR(AND(A7821&gt;=$C$2,A7821&lt;=$D$2),AND(B7821&gt;=$C$2,B7821&lt;=$D$2))</f>
        <v>0</v>
      </c>
    </row>
    <row r="7822" spans="1:4" x14ac:dyDescent="0.35">
      <c r="A7822" s="4">
        <v>43099.71875</v>
      </c>
      <c r="B7822" s="4">
        <v>43102.552083333299</v>
      </c>
      <c r="C7822" t="b">
        <f>AND(A7822&lt;=$C$2,B7822&gt;=$D$2)</f>
        <v>0</v>
      </c>
      <c r="D7822" t="b">
        <f>OR(AND(A7822&gt;=$C$2,A7822&lt;=$D$2),AND(B7822&gt;=$C$2,B7822&lt;=$D$2))</f>
        <v>0</v>
      </c>
    </row>
    <row r="7823" spans="1:4" x14ac:dyDescent="0.35">
      <c r="A7823" s="3">
        <v>43209.649305555598</v>
      </c>
      <c r="B7823" s="3">
        <v>43215.645833333299</v>
      </c>
      <c r="C7823" t="b">
        <f>AND(A7823&lt;=$C$2,B7823&gt;=$D$2)</f>
        <v>0</v>
      </c>
      <c r="D7823" t="b">
        <f>OR(AND(A7823&gt;=$C$2,A7823&lt;=$D$2),AND(B7823&gt;=$C$2,B7823&lt;=$D$2))</f>
        <v>0</v>
      </c>
    </row>
    <row r="7824" spans="1:4" x14ac:dyDescent="0.35">
      <c r="A7824" s="4">
        <v>43313.638888888898</v>
      </c>
      <c r="B7824" s="4">
        <v>43320.445138888899</v>
      </c>
      <c r="C7824" t="b">
        <f>AND(A7824&lt;=$C$2,B7824&gt;=$D$2)</f>
        <v>0</v>
      </c>
      <c r="D7824" t="b">
        <f>OR(AND(A7824&gt;=$C$2,A7824&lt;=$D$2),AND(B7824&gt;=$C$2,B7824&lt;=$D$2))</f>
        <v>0</v>
      </c>
    </row>
    <row r="7825" spans="1:4" x14ac:dyDescent="0.35">
      <c r="A7825" s="3">
        <v>43322.746527777803</v>
      </c>
      <c r="B7825" s="3">
        <v>43327.416666666701</v>
      </c>
      <c r="C7825" t="b">
        <f>AND(A7825&lt;=$C$2,B7825&gt;=$D$2)</f>
        <v>0</v>
      </c>
      <c r="D7825" t="b">
        <f>OR(AND(A7825&gt;=$C$2,A7825&lt;=$D$2),AND(B7825&gt;=$C$2,B7825&lt;=$D$2))</f>
        <v>0</v>
      </c>
    </row>
    <row r="7826" spans="1:4" x14ac:dyDescent="0.35">
      <c r="A7826" s="4">
        <v>43236.204166666699</v>
      </c>
      <c r="B7826" s="4">
        <v>43236.684027777803</v>
      </c>
      <c r="C7826" t="b">
        <f>AND(A7826&lt;=$C$2,B7826&gt;=$D$2)</f>
        <v>0</v>
      </c>
      <c r="D7826" t="b">
        <f>OR(AND(A7826&gt;=$C$2,A7826&lt;=$D$2),AND(B7826&gt;=$C$2,B7826&lt;=$D$2))</f>
        <v>0</v>
      </c>
    </row>
    <row r="7827" spans="1:4" x14ac:dyDescent="0.35">
      <c r="A7827" s="3">
        <v>43236.684027777803</v>
      </c>
      <c r="B7827" s="3">
        <v>43238.484722222202</v>
      </c>
      <c r="C7827" t="b">
        <f>AND(A7827&lt;=$C$2,B7827&gt;=$D$2)</f>
        <v>0</v>
      </c>
      <c r="D7827" t="b">
        <f>OR(AND(A7827&gt;=$C$2,A7827&lt;=$D$2),AND(B7827&gt;=$C$2,B7827&lt;=$D$2))</f>
        <v>0</v>
      </c>
    </row>
    <row r="7828" spans="1:4" x14ac:dyDescent="0.35">
      <c r="A7828" s="4">
        <v>43143.8930555556</v>
      </c>
      <c r="B7828" s="4">
        <v>43144.5131944444</v>
      </c>
      <c r="C7828" t="b">
        <f>AND(A7828&lt;=$C$2,B7828&gt;=$D$2)</f>
        <v>0</v>
      </c>
      <c r="D7828" t="b">
        <f>OR(AND(A7828&gt;=$C$2,A7828&lt;=$D$2),AND(B7828&gt;=$C$2,B7828&lt;=$D$2))</f>
        <v>0</v>
      </c>
    </row>
    <row r="7829" spans="1:4" x14ac:dyDescent="0.35">
      <c r="A7829" s="3">
        <v>43139.663194444402</v>
      </c>
      <c r="B7829" s="3">
        <v>43140.486111111102</v>
      </c>
      <c r="C7829" t="b">
        <f>AND(A7829&lt;=$C$2,B7829&gt;=$D$2)</f>
        <v>0</v>
      </c>
      <c r="D7829" t="b">
        <f>OR(AND(A7829&gt;=$C$2,A7829&lt;=$D$2),AND(B7829&gt;=$C$2,B7829&lt;=$D$2))</f>
        <v>0</v>
      </c>
    </row>
    <row r="7830" spans="1:4" x14ac:dyDescent="0.35">
      <c r="A7830" s="4">
        <v>43168.479166666701</v>
      </c>
      <c r="B7830" s="4">
        <v>43171.520138888904</v>
      </c>
      <c r="C7830" t="b">
        <f>AND(A7830&lt;=$C$2,B7830&gt;=$D$2)</f>
        <v>0</v>
      </c>
      <c r="D7830" t="b">
        <f>OR(AND(A7830&gt;=$C$2,A7830&lt;=$D$2),AND(B7830&gt;=$C$2,B7830&lt;=$D$2))</f>
        <v>0</v>
      </c>
    </row>
    <row r="7831" spans="1:4" x14ac:dyDescent="0.35">
      <c r="A7831" s="3">
        <v>43277.646527777797</v>
      </c>
      <c r="B7831" s="3">
        <v>43279.659722222197</v>
      </c>
      <c r="C7831" t="b">
        <f>AND(A7831&lt;=$C$2,B7831&gt;=$D$2)</f>
        <v>0</v>
      </c>
      <c r="D7831" t="b">
        <f>OR(AND(A7831&gt;=$C$2,A7831&lt;=$D$2),AND(B7831&gt;=$C$2,B7831&lt;=$D$2))</f>
        <v>1</v>
      </c>
    </row>
    <row r="7832" spans="1:4" x14ac:dyDescent="0.35">
      <c r="A7832" s="4">
        <v>43304.668055555601</v>
      </c>
      <c r="B7832" s="4">
        <v>43307.614583333299</v>
      </c>
      <c r="C7832" t="b">
        <f>AND(A7832&lt;=$C$2,B7832&gt;=$D$2)</f>
        <v>0</v>
      </c>
      <c r="D7832" t="b">
        <f>OR(AND(A7832&gt;=$C$2,A7832&lt;=$D$2),AND(B7832&gt;=$C$2,B7832&lt;=$D$2))</f>
        <v>0</v>
      </c>
    </row>
    <row r="7833" spans="1:4" x14ac:dyDescent="0.35">
      <c r="A7833" s="3">
        <v>43173.663194444402</v>
      </c>
      <c r="B7833" s="3">
        <v>43185.684027777803</v>
      </c>
      <c r="C7833" t="b">
        <f>AND(A7833&lt;=$C$2,B7833&gt;=$D$2)</f>
        <v>0</v>
      </c>
      <c r="D7833" t="b">
        <f>OR(AND(A7833&gt;=$C$2,A7833&lt;=$D$2),AND(B7833&gt;=$C$2,B7833&lt;=$D$2))</f>
        <v>0</v>
      </c>
    </row>
    <row r="7834" spans="1:4" x14ac:dyDescent="0.35">
      <c r="A7834" s="4">
        <v>43290.676388888904</v>
      </c>
      <c r="B7834" s="4">
        <v>43291.395833333299</v>
      </c>
      <c r="C7834" t="b">
        <f>AND(A7834&lt;=$C$2,B7834&gt;=$D$2)</f>
        <v>0</v>
      </c>
      <c r="D7834" t="b">
        <f>OR(AND(A7834&gt;=$C$2,A7834&lt;=$D$2),AND(B7834&gt;=$C$2,B7834&lt;=$D$2))</f>
        <v>0</v>
      </c>
    </row>
    <row r="7835" spans="1:4" x14ac:dyDescent="0.35">
      <c r="A7835" s="3">
        <v>43114.581250000003</v>
      </c>
      <c r="B7835" s="3">
        <v>43116.592361111099</v>
      </c>
      <c r="C7835" t="b">
        <f>AND(A7835&lt;=$C$2,B7835&gt;=$D$2)</f>
        <v>0</v>
      </c>
      <c r="D7835" t="b">
        <f>OR(AND(A7835&gt;=$C$2,A7835&lt;=$D$2),AND(B7835&gt;=$C$2,B7835&lt;=$D$2))</f>
        <v>0</v>
      </c>
    </row>
    <row r="7836" spans="1:4" x14ac:dyDescent="0.35">
      <c r="A7836" s="4">
        <v>43116.592361111099</v>
      </c>
      <c r="B7836" s="4">
        <v>43123.590277777803</v>
      </c>
      <c r="C7836" t="b">
        <f>AND(A7836&lt;=$C$2,B7836&gt;=$D$2)</f>
        <v>0</v>
      </c>
      <c r="D7836" t="b">
        <f>OR(AND(A7836&gt;=$C$2,A7836&lt;=$D$2),AND(B7836&gt;=$C$2,B7836&lt;=$D$2))</f>
        <v>0</v>
      </c>
    </row>
    <row r="7837" spans="1:4" x14ac:dyDescent="0.35">
      <c r="A7837" s="3">
        <v>43196.0131944444</v>
      </c>
      <c r="B7837" s="3">
        <v>43196.642361111102</v>
      </c>
      <c r="C7837" t="b">
        <f>AND(A7837&lt;=$C$2,B7837&gt;=$D$2)</f>
        <v>0</v>
      </c>
      <c r="D7837" t="b">
        <f>OR(AND(A7837&gt;=$C$2,A7837&lt;=$D$2),AND(B7837&gt;=$C$2,B7837&lt;=$D$2))</f>
        <v>0</v>
      </c>
    </row>
    <row r="7838" spans="1:4" x14ac:dyDescent="0.35">
      <c r="A7838" s="4">
        <v>43196.642361111102</v>
      </c>
      <c r="B7838" s="4">
        <v>43201.604861111096</v>
      </c>
      <c r="C7838" t="b">
        <f>AND(A7838&lt;=$C$2,B7838&gt;=$D$2)</f>
        <v>0</v>
      </c>
      <c r="D7838" t="b">
        <f>OR(AND(A7838&gt;=$C$2,A7838&lt;=$D$2),AND(B7838&gt;=$C$2,B7838&lt;=$D$2))</f>
        <v>0</v>
      </c>
    </row>
    <row r="7839" spans="1:4" x14ac:dyDescent="0.35">
      <c r="A7839" s="3">
        <v>43102.416666666701</v>
      </c>
      <c r="B7839" s="3">
        <v>43102.430555555598</v>
      </c>
      <c r="C7839" t="b">
        <f>AND(A7839&lt;=$C$2,B7839&gt;=$D$2)</f>
        <v>0</v>
      </c>
      <c r="D7839" t="b">
        <f>OR(AND(A7839&gt;=$C$2,A7839&lt;=$D$2),AND(B7839&gt;=$C$2,B7839&lt;=$D$2))</f>
        <v>0</v>
      </c>
    </row>
    <row r="7840" spans="1:4" x14ac:dyDescent="0.35">
      <c r="A7840" s="4">
        <v>43115.388900462996</v>
      </c>
      <c r="B7840" s="4">
        <v>43115.750011574099</v>
      </c>
      <c r="C7840" t="b">
        <f>AND(A7840&lt;=$C$2,B7840&gt;=$D$2)</f>
        <v>0</v>
      </c>
      <c r="D7840" t="b">
        <f>OR(AND(A7840&gt;=$C$2,A7840&lt;=$D$2),AND(B7840&gt;=$C$2,B7840&lt;=$D$2))</f>
        <v>0</v>
      </c>
    </row>
    <row r="7841" spans="1:4" x14ac:dyDescent="0.35">
      <c r="A7841" s="3">
        <v>43132.458344907398</v>
      </c>
      <c r="B7841" s="3">
        <v>43132.791678240697</v>
      </c>
      <c r="C7841" t="b">
        <f>AND(A7841&lt;=$C$2,B7841&gt;=$D$2)</f>
        <v>0</v>
      </c>
      <c r="D7841" t="b">
        <f>OR(AND(A7841&gt;=$C$2,A7841&lt;=$D$2),AND(B7841&gt;=$C$2,B7841&lt;=$D$2))</f>
        <v>0</v>
      </c>
    </row>
    <row r="7842" spans="1:4" x14ac:dyDescent="0.35">
      <c r="A7842" s="4">
        <v>43179.5382060185</v>
      </c>
      <c r="B7842" s="4">
        <v>43179.750011574099</v>
      </c>
      <c r="C7842" t="b">
        <f>AND(A7842&lt;=$C$2,B7842&gt;=$D$2)</f>
        <v>0</v>
      </c>
      <c r="D7842" t="b">
        <f>OR(AND(A7842&gt;=$C$2,A7842&lt;=$D$2),AND(B7842&gt;=$C$2,B7842&lt;=$D$2))</f>
        <v>0</v>
      </c>
    </row>
    <row r="7843" spans="1:4" x14ac:dyDescent="0.35">
      <c r="A7843" s="3">
        <v>43186.500011574099</v>
      </c>
      <c r="B7843" s="3">
        <v>43186.791678240697</v>
      </c>
      <c r="C7843" t="b">
        <f>AND(A7843&lt;=$C$2,B7843&gt;=$D$2)</f>
        <v>0</v>
      </c>
      <c r="D7843" t="b">
        <f>OR(AND(A7843&gt;=$C$2,A7843&lt;=$D$2),AND(B7843&gt;=$C$2,B7843&lt;=$D$2))</f>
        <v>0</v>
      </c>
    </row>
    <row r="7844" spans="1:4" x14ac:dyDescent="0.35">
      <c r="A7844" s="4">
        <v>43147.629166666702</v>
      </c>
      <c r="B7844" s="4">
        <v>43157.578472222202</v>
      </c>
      <c r="C7844" t="b">
        <f>AND(A7844&lt;=$C$2,B7844&gt;=$D$2)</f>
        <v>0</v>
      </c>
      <c r="D7844" t="b">
        <f>OR(AND(A7844&gt;=$C$2,A7844&lt;=$D$2),AND(B7844&gt;=$C$2,B7844&lt;=$D$2))</f>
        <v>0</v>
      </c>
    </row>
    <row r="7845" spans="1:4" x14ac:dyDescent="0.35">
      <c r="A7845" s="3">
        <v>43160.6875</v>
      </c>
      <c r="B7845" s="3">
        <v>43167.579861111102</v>
      </c>
      <c r="C7845" t="b">
        <f>AND(A7845&lt;=$C$2,B7845&gt;=$D$2)</f>
        <v>0</v>
      </c>
      <c r="D7845" t="b">
        <f>OR(AND(A7845&gt;=$C$2,A7845&lt;=$D$2),AND(B7845&gt;=$C$2,B7845&lt;=$D$2))</f>
        <v>0</v>
      </c>
    </row>
    <row r="7846" spans="1:4" x14ac:dyDescent="0.35">
      <c r="A7846" s="4">
        <v>43199.974999999999</v>
      </c>
      <c r="B7846" s="4">
        <v>43200.717361111099</v>
      </c>
      <c r="C7846" t="b">
        <f>AND(A7846&lt;=$C$2,B7846&gt;=$D$2)</f>
        <v>0</v>
      </c>
      <c r="D7846" t="b">
        <f>OR(AND(A7846&gt;=$C$2,A7846&lt;=$D$2),AND(B7846&gt;=$C$2,B7846&lt;=$D$2))</f>
        <v>0</v>
      </c>
    </row>
    <row r="7847" spans="1:4" x14ac:dyDescent="0.35">
      <c r="A7847" s="3">
        <v>43200.717361111099</v>
      </c>
      <c r="B7847" s="3">
        <v>43217.989583333299</v>
      </c>
      <c r="C7847" t="b">
        <f>AND(A7847&lt;=$C$2,B7847&gt;=$D$2)</f>
        <v>0</v>
      </c>
      <c r="D7847" t="b">
        <f>OR(AND(A7847&gt;=$C$2,A7847&lt;=$D$2),AND(B7847&gt;=$C$2,B7847&lt;=$D$2))</f>
        <v>0</v>
      </c>
    </row>
    <row r="7848" spans="1:4" x14ac:dyDescent="0.35">
      <c r="A7848" s="4">
        <v>43204.829166666699</v>
      </c>
      <c r="B7848" s="4">
        <v>43209.622916666704</v>
      </c>
      <c r="C7848" t="b">
        <f>AND(A7848&lt;=$C$2,B7848&gt;=$D$2)</f>
        <v>0</v>
      </c>
      <c r="D7848" t="b">
        <f>OR(AND(A7848&gt;=$C$2,A7848&lt;=$D$2),AND(B7848&gt;=$C$2,B7848&lt;=$D$2))</f>
        <v>0</v>
      </c>
    </row>
    <row r="7849" spans="1:4" x14ac:dyDescent="0.35">
      <c r="A7849" s="3">
        <v>43209.622916666704</v>
      </c>
      <c r="B7849" s="3">
        <v>43266.458333333299</v>
      </c>
      <c r="C7849" t="b">
        <f>AND(A7849&lt;=$C$2,B7849&gt;=$D$2)</f>
        <v>0</v>
      </c>
      <c r="D7849" t="b">
        <f>OR(AND(A7849&gt;=$C$2,A7849&lt;=$D$2),AND(B7849&gt;=$C$2,B7849&lt;=$D$2))</f>
        <v>1</v>
      </c>
    </row>
    <row r="7850" spans="1:4" x14ac:dyDescent="0.35">
      <c r="A7850" s="4">
        <v>43283.688888888901</v>
      </c>
      <c r="B7850" s="4">
        <v>43284.765277777798</v>
      </c>
      <c r="C7850" t="b">
        <f>AND(A7850&lt;=$C$2,B7850&gt;=$D$2)</f>
        <v>0</v>
      </c>
      <c r="D7850" t="b">
        <f>OR(AND(A7850&gt;=$C$2,A7850&lt;=$D$2),AND(B7850&gt;=$C$2,B7850&lt;=$D$2))</f>
        <v>0</v>
      </c>
    </row>
    <row r="7851" spans="1:4" x14ac:dyDescent="0.35">
      <c r="A7851" s="3">
        <v>43328</v>
      </c>
      <c r="B7851" s="3">
        <v>43330.646527777797</v>
      </c>
      <c r="C7851" t="b">
        <f>AND(A7851&lt;=$C$2,B7851&gt;=$D$2)</f>
        <v>0</v>
      </c>
      <c r="D7851" t="b">
        <f>OR(AND(A7851&gt;=$C$2,A7851&lt;=$D$2),AND(B7851&gt;=$C$2,B7851&lt;=$D$2))</f>
        <v>0</v>
      </c>
    </row>
    <row r="7852" spans="1:4" x14ac:dyDescent="0.35">
      <c r="A7852" s="4">
        <v>43090.707638888904</v>
      </c>
      <c r="B7852" s="4">
        <v>43109.604166666701</v>
      </c>
      <c r="C7852" t="b">
        <f>AND(A7852&lt;=$C$2,B7852&gt;=$D$2)</f>
        <v>0</v>
      </c>
      <c r="D7852" t="b">
        <f>OR(AND(A7852&gt;=$C$2,A7852&lt;=$D$2),AND(B7852&gt;=$C$2,B7852&lt;=$D$2))</f>
        <v>0</v>
      </c>
    </row>
    <row r="7853" spans="1:4" x14ac:dyDescent="0.35">
      <c r="A7853" s="3">
        <v>43335.145833333299</v>
      </c>
      <c r="B7853" s="3"/>
      <c r="C7853" t="b">
        <f>AND(A7853&lt;=$C$2,B7853&gt;=$D$2)</f>
        <v>0</v>
      </c>
      <c r="D7853" t="b">
        <f>OR(AND(A7853&gt;=$C$2,A7853&lt;=$D$2),AND(B7853&gt;=$C$2,B7853&lt;=$D$2))</f>
        <v>0</v>
      </c>
    </row>
    <row r="7854" spans="1:4" x14ac:dyDescent="0.35">
      <c r="A7854" s="4">
        <v>43103.362500000003</v>
      </c>
      <c r="B7854" s="4">
        <v>43103.548611111102</v>
      </c>
      <c r="C7854" t="b">
        <f>AND(A7854&lt;=$C$2,B7854&gt;=$D$2)</f>
        <v>0</v>
      </c>
      <c r="D7854" t="b">
        <f>OR(AND(A7854&gt;=$C$2,A7854&lt;=$D$2),AND(B7854&gt;=$C$2,B7854&lt;=$D$2))</f>
        <v>0</v>
      </c>
    </row>
    <row r="7855" spans="1:4" x14ac:dyDescent="0.35">
      <c r="A7855" s="3">
        <v>43133.360416666699</v>
      </c>
      <c r="B7855" s="3">
        <v>43133.530555555597</v>
      </c>
      <c r="C7855" t="b">
        <f>AND(A7855&lt;=$C$2,B7855&gt;=$D$2)</f>
        <v>0</v>
      </c>
      <c r="D7855" t="b">
        <f>OR(AND(A7855&gt;=$C$2,A7855&lt;=$D$2),AND(B7855&gt;=$C$2,B7855&lt;=$D$2))</f>
        <v>0</v>
      </c>
    </row>
    <row r="7856" spans="1:4" x14ac:dyDescent="0.35">
      <c r="A7856" s="4">
        <v>43161.385416666701</v>
      </c>
      <c r="B7856" s="4">
        <v>43161.557638888902</v>
      </c>
      <c r="C7856" t="b">
        <f>AND(A7856&lt;=$C$2,B7856&gt;=$D$2)</f>
        <v>0</v>
      </c>
      <c r="D7856" t="b">
        <f>OR(AND(A7856&gt;=$C$2,A7856&lt;=$D$2),AND(B7856&gt;=$C$2,B7856&lt;=$D$2))</f>
        <v>0</v>
      </c>
    </row>
    <row r="7857" spans="1:4" x14ac:dyDescent="0.35">
      <c r="A7857" s="3">
        <v>43189.385416666701</v>
      </c>
      <c r="B7857" s="3">
        <v>43189.556250000001</v>
      </c>
      <c r="C7857" t="b">
        <f>AND(A7857&lt;=$C$2,B7857&gt;=$D$2)</f>
        <v>0</v>
      </c>
      <c r="D7857" t="b">
        <f>OR(AND(A7857&gt;=$C$2,A7857&lt;=$D$2),AND(B7857&gt;=$C$2,B7857&lt;=$D$2))</f>
        <v>0</v>
      </c>
    </row>
    <row r="7858" spans="1:4" x14ac:dyDescent="0.35">
      <c r="A7858" s="4">
        <v>43096.693749999999</v>
      </c>
      <c r="B7858" s="4">
        <v>43104.395833333299</v>
      </c>
      <c r="C7858" t="b">
        <f>AND(A7858&lt;=$C$2,B7858&gt;=$D$2)</f>
        <v>0</v>
      </c>
      <c r="D7858" t="b">
        <f>OR(AND(A7858&gt;=$C$2,A7858&lt;=$D$2),AND(B7858&gt;=$C$2,B7858&lt;=$D$2))</f>
        <v>0</v>
      </c>
    </row>
    <row r="7859" spans="1:4" x14ac:dyDescent="0.35">
      <c r="A7859" s="3">
        <v>43265.621527777803</v>
      </c>
      <c r="B7859" s="3">
        <v>43276.458333333299</v>
      </c>
      <c r="C7859" t="b">
        <f>AND(A7859&lt;=$C$2,B7859&gt;=$D$2)</f>
        <v>0</v>
      </c>
      <c r="D7859" t="b">
        <f>OR(AND(A7859&gt;=$C$2,A7859&lt;=$D$2),AND(B7859&gt;=$C$2,B7859&lt;=$D$2))</f>
        <v>1</v>
      </c>
    </row>
    <row r="7860" spans="1:4" x14ac:dyDescent="0.35">
      <c r="A7860" s="4">
        <v>43134.479166666701</v>
      </c>
      <c r="B7860" s="4">
        <v>43147.612500000003</v>
      </c>
      <c r="C7860" t="b">
        <f>AND(A7860&lt;=$C$2,B7860&gt;=$D$2)</f>
        <v>0</v>
      </c>
      <c r="D7860" t="b">
        <f>OR(AND(A7860&gt;=$C$2,A7860&lt;=$D$2),AND(B7860&gt;=$C$2,B7860&lt;=$D$2))</f>
        <v>0</v>
      </c>
    </row>
    <row r="7861" spans="1:4" x14ac:dyDescent="0.35">
      <c r="A7861" s="3">
        <v>43160.666666666701</v>
      </c>
      <c r="B7861" s="3">
        <v>43164.519444444501</v>
      </c>
      <c r="C7861" t="b">
        <f>AND(A7861&lt;=$C$2,B7861&gt;=$D$2)</f>
        <v>0</v>
      </c>
      <c r="D7861" t="b">
        <f>OR(AND(A7861&gt;=$C$2,A7861&lt;=$D$2),AND(B7861&gt;=$C$2,B7861&lt;=$D$2))</f>
        <v>0</v>
      </c>
    </row>
    <row r="7862" spans="1:4" x14ac:dyDescent="0.35">
      <c r="A7862" s="4">
        <v>43238.952777777798</v>
      </c>
      <c r="B7862" s="4">
        <v>43239.488194444501</v>
      </c>
      <c r="C7862" t="b">
        <f>AND(A7862&lt;=$C$2,B7862&gt;=$D$2)</f>
        <v>0</v>
      </c>
      <c r="D7862" t="b">
        <f>OR(AND(A7862&gt;=$C$2,A7862&lt;=$D$2),AND(B7862&gt;=$C$2,B7862&lt;=$D$2))</f>
        <v>0</v>
      </c>
    </row>
    <row r="7863" spans="1:4" x14ac:dyDescent="0.35">
      <c r="A7863" s="3">
        <v>43239.488194444501</v>
      </c>
      <c r="B7863" s="3">
        <v>43243.479166666701</v>
      </c>
      <c r="C7863" t="b">
        <f>AND(A7863&lt;=$C$2,B7863&gt;=$D$2)</f>
        <v>0</v>
      </c>
      <c r="D7863" t="b">
        <f>OR(AND(A7863&gt;=$C$2,A7863&lt;=$D$2),AND(B7863&gt;=$C$2,B7863&lt;=$D$2))</f>
        <v>0</v>
      </c>
    </row>
    <row r="7864" spans="1:4" x14ac:dyDescent="0.35">
      <c r="A7864" s="4">
        <v>43180.795138888898</v>
      </c>
      <c r="B7864" s="4">
        <v>43186.625</v>
      </c>
      <c r="C7864" t="b">
        <f>AND(A7864&lt;=$C$2,B7864&gt;=$D$2)</f>
        <v>0</v>
      </c>
      <c r="D7864" t="b">
        <f>OR(AND(A7864&gt;=$C$2,A7864&lt;=$D$2),AND(B7864&gt;=$C$2,B7864&lt;=$D$2))</f>
        <v>0</v>
      </c>
    </row>
    <row r="7865" spans="1:4" x14ac:dyDescent="0.35">
      <c r="A7865" s="3">
        <v>43186.625</v>
      </c>
      <c r="B7865" s="3">
        <v>43203.604166666701</v>
      </c>
      <c r="C7865" t="b">
        <f>AND(A7865&lt;=$C$2,B7865&gt;=$D$2)</f>
        <v>0</v>
      </c>
      <c r="D7865" t="b">
        <f>OR(AND(A7865&gt;=$C$2,A7865&lt;=$D$2),AND(B7865&gt;=$C$2,B7865&lt;=$D$2))</f>
        <v>0</v>
      </c>
    </row>
    <row r="7866" spans="1:4" x14ac:dyDescent="0.35">
      <c r="A7866" s="4">
        <v>43247.698611111096</v>
      </c>
      <c r="B7866" s="4">
        <v>43248.583333333299</v>
      </c>
      <c r="C7866" t="b">
        <f>AND(A7866&lt;=$C$2,B7866&gt;=$D$2)</f>
        <v>0</v>
      </c>
      <c r="D7866" t="b">
        <f>OR(AND(A7866&gt;=$C$2,A7866&lt;=$D$2),AND(B7866&gt;=$C$2,B7866&lt;=$D$2))</f>
        <v>0</v>
      </c>
    </row>
    <row r="7867" spans="1:4" x14ac:dyDescent="0.35">
      <c r="A7867" s="3">
        <v>43272.945138888899</v>
      </c>
      <c r="B7867" s="3">
        <v>43277.666666666701</v>
      </c>
      <c r="C7867" t="b">
        <f>AND(A7867&lt;=$C$2,B7867&gt;=$D$2)</f>
        <v>0</v>
      </c>
      <c r="D7867" t="b">
        <f>OR(AND(A7867&gt;=$C$2,A7867&lt;=$D$2),AND(B7867&gt;=$C$2,B7867&lt;=$D$2))</f>
        <v>1</v>
      </c>
    </row>
    <row r="7868" spans="1:4" x14ac:dyDescent="0.35">
      <c r="A7868" s="4">
        <v>43277.666666666701</v>
      </c>
      <c r="B7868" s="4">
        <v>43290.609722222202</v>
      </c>
      <c r="C7868" t="b">
        <f>AND(A7868&lt;=$C$2,B7868&gt;=$D$2)</f>
        <v>0</v>
      </c>
      <c r="D7868" t="b">
        <f>OR(AND(A7868&gt;=$C$2,A7868&lt;=$D$2),AND(B7868&gt;=$C$2,B7868&lt;=$D$2))</f>
        <v>1</v>
      </c>
    </row>
    <row r="7869" spans="1:4" x14ac:dyDescent="0.35">
      <c r="A7869" s="3">
        <v>43290.609722222202</v>
      </c>
      <c r="B7869" s="3">
        <v>43297.75</v>
      </c>
      <c r="C7869" t="b">
        <f>AND(A7869&lt;=$C$2,B7869&gt;=$D$2)</f>
        <v>0</v>
      </c>
      <c r="D7869" t="b">
        <f>OR(AND(A7869&gt;=$C$2,A7869&lt;=$D$2),AND(B7869&gt;=$C$2,B7869&lt;=$D$2))</f>
        <v>0</v>
      </c>
    </row>
    <row r="7870" spans="1:4" x14ac:dyDescent="0.35">
      <c r="A7870" s="4">
        <v>43130.710416666698</v>
      </c>
      <c r="B7870" s="4">
        <v>43138.473611111098</v>
      </c>
      <c r="C7870" t="b">
        <f>AND(A7870&lt;=$C$2,B7870&gt;=$D$2)</f>
        <v>0</v>
      </c>
      <c r="D7870" t="b">
        <f>OR(AND(A7870&gt;=$C$2,A7870&lt;=$D$2),AND(B7870&gt;=$C$2,B7870&lt;=$D$2))</f>
        <v>0</v>
      </c>
    </row>
    <row r="7871" spans="1:4" x14ac:dyDescent="0.35">
      <c r="A7871" s="3">
        <v>43138.473611111098</v>
      </c>
      <c r="B7871" s="3">
        <v>43182.504861111098</v>
      </c>
      <c r="C7871" t="b">
        <f>AND(A7871&lt;=$C$2,B7871&gt;=$D$2)</f>
        <v>0</v>
      </c>
      <c r="D7871" t="b">
        <f>OR(AND(A7871&gt;=$C$2,A7871&lt;=$D$2),AND(B7871&gt;=$C$2,B7871&lt;=$D$2))</f>
        <v>0</v>
      </c>
    </row>
    <row r="7872" spans="1:4" x14ac:dyDescent="0.35">
      <c r="A7872" s="4">
        <v>43180.418055555601</v>
      </c>
      <c r="B7872" s="4">
        <v>43180.579166666699</v>
      </c>
      <c r="C7872" t="b">
        <f>AND(A7872&lt;=$C$2,B7872&gt;=$D$2)</f>
        <v>0</v>
      </c>
      <c r="D7872" t="b">
        <f>OR(AND(A7872&gt;=$C$2,A7872&lt;=$D$2),AND(B7872&gt;=$C$2,B7872&lt;=$D$2))</f>
        <v>0</v>
      </c>
    </row>
    <row r="7873" spans="1:4" x14ac:dyDescent="0.35">
      <c r="A7873" s="3">
        <v>43102.684722222199</v>
      </c>
      <c r="B7873" s="3">
        <v>43105.489583333299</v>
      </c>
      <c r="C7873" t="b">
        <f>AND(A7873&lt;=$C$2,B7873&gt;=$D$2)</f>
        <v>0</v>
      </c>
      <c r="D7873" t="b">
        <f>OR(AND(A7873&gt;=$C$2,A7873&lt;=$D$2),AND(B7873&gt;=$C$2,B7873&lt;=$D$2))</f>
        <v>0</v>
      </c>
    </row>
    <row r="7874" spans="1:4" x14ac:dyDescent="0.35">
      <c r="A7874" s="4">
        <v>43139.614583333299</v>
      </c>
      <c r="B7874" s="4">
        <v>43139.628472222197</v>
      </c>
      <c r="C7874" t="b">
        <f>AND(A7874&lt;=$C$2,B7874&gt;=$D$2)</f>
        <v>0</v>
      </c>
      <c r="D7874" t="b">
        <f>OR(AND(A7874&gt;=$C$2,A7874&lt;=$D$2),AND(B7874&gt;=$C$2,B7874&lt;=$D$2))</f>
        <v>0</v>
      </c>
    </row>
    <row r="7875" spans="1:4" x14ac:dyDescent="0.35">
      <c r="A7875" s="3">
        <v>43146.614594907398</v>
      </c>
      <c r="B7875" s="3">
        <v>43146.791678240697</v>
      </c>
      <c r="C7875" t="b">
        <f>AND(A7875&lt;=$C$2,B7875&gt;=$D$2)</f>
        <v>0</v>
      </c>
      <c r="D7875" t="b">
        <f>OR(AND(A7875&gt;=$C$2,A7875&lt;=$D$2),AND(B7875&gt;=$C$2,B7875&lt;=$D$2))</f>
        <v>0</v>
      </c>
    </row>
    <row r="7876" spans="1:4" x14ac:dyDescent="0.35">
      <c r="A7876" s="4">
        <v>43167.583344907398</v>
      </c>
      <c r="B7876" s="4">
        <v>43167.791678240697</v>
      </c>
      <c r="C7876" t="b">
        <f>AND(A7876&lt;=$C$2,B7876&gt;=$D$2)</f>
        <v>0</v>
      </c>
      <c r="D7876" t="b">
        <f>OR(AND(A7876&gt;=$C$2,A7876&lt;=$D$2),AND(B7876&gt;=$C$2,B7876&lt;=$D$2))</f>
        <v>0</v>
      </c>
    </row>
    <row r="7877" spans="1:4" x14ac:dyDescent="0.35">
      <c r="A7877" s="3">
        <v>43174.583344907398</v>
      </c>
      <c r="B7877" s="3">
        <v>43174.791678240697</v>
      </c>
      <c r="C7877" t="b">
        <f>AND(A7877&lt;=$C$2,B7877&gt;=$D$2)</f>
        <v>0</v>
      </c>
      <c r="D7877" t="b">
        <f>OR(AND(A7877&gt;=$C$2,A7877&lt;=$D$2),AND(B7877&gt;=$C$2,B7877&lt;=$D$2))</f>
        <v>0</v>
      </c>
    </row>
    <row r="7878" spans="1:4" x14ac:dyDescent="0.35">
      <c r="A7878" s="4">
        <v>43195.583344907398</v>
      </c>
      <c r="B7878" s="4">
        <v>43195.791678240697</v>
      </c>
      <c r="C7878" t="b">
        <f>AND(A7878&lt;=$C$2,B7878&gt;=$D$2)</f>
        <v>0</v>
      </c>
      <c r="D7878" t="b">
        <f>OR(AND(A7878&gt;=$C$2,A7878&lt;=$D$2),AND(B7878&gt;=$C$2,B7878&lt;=$D$2))</f>
        <v>0</v>
      </c>
    </row>
    <row r="7879" spans="1:4" x14ac:dyDescent="0.35">
      <c r="A7879" s="3">
        <v>43202.583344907398</v>
      </c>
      <c r="B7879" s="3">
        <v>43202.791678240697</v>
      </c>
      <c r="C7879" t="b">
        <f>AND(A7879&lt;=$C$2,B7879&gt;=$D$2)</f>
        <v>0</v>
      </c>
      <c r="D7879" t="b">
        <f>OR(AND(A7879&gt;=$C$2,A7879&lt;=$D$2),AND(B7879&gt;=$C$2,B7879&lt;=$D$2))</f>
        <v>0</v>
      </c>
    </row>
    <row r="7880" spans="1:4" x14ac:dyDescent="0.35">
      <c r="A7880" s="4">
        <v>43223.614594907398</v>
      </c>
      <c r="B7880" s="4">
        <v>43223.750011574099</v>
      </c>
      <c r="C7880" t="b">
        <f>AND(A7880&lt;=$C$2,B7880&gt;=$D$2)</f>
        <v>0</v>
      </c>
      <c r="D7880" t="b">
        <f>OR(AND(A7880&gt;=$C$2,A7880&lt;=$D$2),AND(B7880&gt;=$C$2,B7880&lt;=$D$2))</f>
        <v>0</v>
      </c>
    </row>
    <row r="7881" spans="1:4" x14ac:dyDescent="0.35">
      <c r="A7881" s="3">
        <v>43231.375011574099</v>
      </c>
      <c r="B7881" s="3">
        <v>43231.791678240697</v>
      </c>
      <c r="C7881" t="b">
        <f>AND(A7881&lt;=$C$2,B7881&gt;=$D$2)</f>
        <v>0</v>
      </c>
      <c r="D7881" t="b">
        <f>OR(AND(A7881&gt;=$C$2,A7881&lt;=$D$2),AND(B7881&gt;=$C$2,B7881&lt;=$D$2))</f>
        <v>0</v>
      </c>
    </row>
    <row r="7882" spans="1:4" x14ac:dyDescent="0.35">
      <c r="A7882" s="4">
        <v>43255.625011574099</v>
      </c>
      <c r="B7882" s="4">
        <v>43255.750011574099</v>
      </c>
      <c r="C7882" t="b">
        <f>AND(A7882&lt;=$C$2,B7882&gt;=$D$2)</f>
        <v>0</v>
      </c>
      <c r="D7882" t="b">
        <f>OR(AND(A7882&gt;=$C$2,A7882&lt;=$D$2),AND(B7882&gt;=$C$2,B7882&lt;=$D$2))</f>
        <v>1</v>
      </c>
    </row>
    <row r="7883" spans="1:4" x14ac:dyDescent="0.35">
      <c r="A7883" s="3">
        <v>43262.625011574099</v>
      </c>
      <c r="B7883" s="3">
        <v>43262.750011574099</v>
      </c>
      <c r="C7883" t="b">
        <f>AND(A7883&lt;=$C$2,B7883&gt;=$D$2)</f>
        <v>0</v>
      </c>
      <c r="D7883" t="b">
        <f>OR(AND(A7883&gt;=$C$2,A7883&lt;=$D$2),AND(B7883&gt;=$C$2,B7883&lt;=$D$2))</f>
        <v>1</v>
      </c>
    </row>
    <row r="7884" spans="1:4" x14ac:dyDescent="0.35">
      <c r="A7884" s="4">
        <v>43283.583344907398</v>
      </c>
      <c r="B7884" s="4">
        <v>43283.791678240697</v>
      </c>
      <c r="C7884" t="b">
        <f>AND(A7884&lt;=$C$2,B7884&gt;=$D$2)</f>
        <v>0</v>
      </c>
      <c r="D7884" t="b">
        <f>OR(AND(A7884&gt;=$C$2,A7884&lt;=$D$2),AND(B7884&gt;=$C$2,B7884&lt;=$D$2))</f>
        <v>0</v>
      </c>
    </row>
    <row r="7885" spans="1:4" x14ac:dyDescent="0.35">
      <c r="A7885" s="3">
        <v>43290.626400462999</v>
      </c>
      <c r="B7885" s="3">
        <v>43290.750011574099</v>
      </c>
      <c r="C7885" t="b">
        <f>AND(A7885&lt;=$C$2,B7885&gt;=$D$2)</f>
        <v>0</v>
      </c>
      <c r="D7885" t="b">
        <f>OR(AND(A7885&gt;=$C$2,A7885&lt;=$D$2),AND(B7885&gt;=$C$2,B7885&lt;=$D$2))</f>
        <v>0</v>
      </c>
    </row>
    <row r="7886" spans="1:4" x14ac:dyDescent="0.35">
      <c r="A7886" s="4">
        <v>43311.583344907398</v>
      </c>
      <c r="B7886" s="4">
        <v>43311.791678240697</v>
      </c>
      <c r="C7886" t="b">
        <f>AND(A7886&lt;=$C$2,B7886&gt;=$D$2)</f>
        <v>0</v>
      </c>
      <c r="D7886" t="b">
        <f>OR(AND(A7886&gt;=$C$2,A7886&lt;=$D$2),AND(B7886&gt;=$C$2,B7886&lt;=$D$2))</f>
        <v>0</v>
      </c>
    </row>
    <row r="7887" spans="1:4" x14ac:dyDescent="0.35">
      <c r="A7887" s="3">
        <v>43318.541678240697</v>
      </c>
      <c r="B7887" s="3">
        <v>43318.791678240697</v>
      </c>
      <c r="C7887" t="b">
        <f>AND(A7887&lt;=$C$2,B7887&gt;=$D$2)</f>
        <v>0</v>
      </c>
      <c r="D7887" t="b">
        <f>OR(AND(A7887&gt;=$C$2,A7887&lt;=$D$2),AND(B7887&gt;=$C$2,B7887&lt;=$D$2))</f>
        <v>0</v>
      </c>
    </row>
    <row r="7888" spans="1:4" x14ac:dyDescent="0.35">
      <c r="A7888" s="4">
        <v>43299.105555555601</v>
      </c>
      <c r="B7888" s="4">
        <v>43299.857638888898</v>
      </c>
      <c r="C7888" t="b">
        <f>AND(A7888&lt;=$C$2,B7888&gt;=$D$2)</f>
        <v>0</v>
      </c>
      <c r="D7888" t="b">
        <f>OR(AND(A7888&gt;=$C$2,A7888&lt;=$D$2),AND(B7888&gt;=$C$2,B7888&lt;=$D$2))</f>
        <v>0</v>
      </c>
    </row>
    <row r="7889" spans="1:4" x14ac:dyDescent="0.35">
      <c r="A7889" s="3">
        <v>43299.857638888898</v>
      </c>
      <c r="B7889" s="3">
        <v>43301.629166666702</v>
      </c>
      <c r="C7889" t="b">
        <f>AND(A7889&lt;=$C$2,B7889&gt;=$D$2)</f>
        <v>0</v>
      </c>
      <c r="D7889" t="b">
        <f>OR(AND(A7889&gt;=$C$2,A7889&lt;=$D$2),AND(B7889&gt;=$C$2,B7889&lt;=$D$2))</f>
        <v>0</v>
      </c>
    </row>
    <row r="7890" spans="1:4" x14ac:dyDescent="0.35">
      <c r="A7890" s="4">
        <v>43301.629166666702</v>
      </c>
      <c r="B7890" s="4">
        <v>43307.458333333299</v>
      </c>
      <c r="C7890" t="b">
        <f>AND(A7890&lt;=$C$2,B7890&gt;=$D$2)</f>
        <v>0</v>
      </c>
      <c r="D7890" t="b">
        <f>OR(AND(A7890&gt;=$C$2,A7890&lt;=$D$2),AND(B7890&gt;=$C$2,B7890&lt;=$D$2))</f>
        <v>0</v>
      </c>
    </row>
    <row r="7891" spans="1:4" x14ac:dyDescent="0.35">
      <c r="A7891" s="3">
        <v>43185.640277777798</v>
      </c>
      <c r="B7891" s="3">
        <v>43189.729166666701</v>
      </c>
      <c r="C7891" t="b">
        <f>AND(A7891&lt;=$C$2,B7891&gt;=$D$2)</f>
        <v>0</v>
      </c>
      <c r="D7891" t="b">
        <f>OR(AND(A7891&gt;=$C$2,A7891&lt;=$D$2),AND(B7891&gt;=$C$2,B7891&lt;=$D$2))</f>
        <v>0</v>
      </c>
    </row>
    <row r="7892" spans="1:4" x14ac:dyDescent="0.35">
      <c r="A7892" s="4">
        <v>43208.654166666704</v>
      </c>
      <c r="B7892" s="4">
        <v>43210.565972222197</v>
      </c>
      <c r="C7892" t="b">
        <f>AND(A7892&lt;=$C$2,B7892&gt;=$D$2)</f>
        <v>0</v>
      </c>
      <c r="D7892" t="b">
        <f>OR(AND(A7892&gt;=$C$2,A7892&lt;=$D$2),AND(B7892&gt;=$C$2,B7892&lt;=$D$2))</f>
        <v>0</v>
      </c>
    </row>
    <row r="7893" spans="1:4" x14ac:dyDescent="0.35">
      <c r="A7893" s="3">
        <v>43122.375</v>
      </c>
      <c r="B7893" s="3">
        <v>43122.388888888898</v>
      </c>
      <c r="C7893" t="b">
        <f>AND(A7893&lt;=$C$2,B7893&gt;=$D$2)</f>
        <v>0</v>
      </c>
      <c r="D7893" t="b">
        <f>OR(AND(A7893&gt;=$C$2,A7893&lt;=$D$2),AND(B7893&gt;=$C$2,B7893&lt;=$D$2))</f>
        <v>0</v>
      </c>
    </row>
    <row r="7894" spans="1:4" x14ac:dyDescent="0.35">
      <c r="A7894" s="4">
        <v>43150.375011574099</v>
      </c>
      <c r="B7894" s="4">
        <v>43150.791678240697</v>
      </c>
      <c r="C7894" t="b">
        <f>AND(A7894&lt;=$C$2,B7894&gt;=$D$2)</f>
        <v>0</v>
      </c>
      <c r="D7894" t="b">
        <f>OR(AND(A7894&gt;=$C$2,A7894&lt;=$D$2),AND(B7894&gt;=$C$2,B7894&lt;=$D$2))</f>
        <v>0</v>
      </c>
    </row>
    <row r="7895" spans="1:4" x14ac:dyDescent="0.35">
      <c r="A7895" s="3">
        <v>43178.375011574099</v>
      </c>
      <c r="B7895" s="3">
        <v>43178.791678240697</v>
      </c>
      <c r="C7895" t="b">
        <f>AND(A7895&lt;=$C$2,B7895&gt;=$D$2)</f>
        <v>0</v>
      </c>
      <c r="D7895" t="b">
        <f>OR(AND(A7895&gt;=$C$2,A7895&lt;=$D$2),AND(B7895&gt;=$C$2,B7895&lt;=$D$2))</f>
        <v>0</v>
      </c>
    </row>
    <row r="7896" spans="1:4" x14ac:dyDescent="0.35">
      <c r="A7896" s="4">
        <v>43298.012499999997</v>
      </c>
      <c r="B7896" s="4">
        <v>43305.135416666701</v>
      </c>
      <c r="C7896" t="b">
        <f>AND(A7896&lt;=$C$2,B7896&gt;=$D$2)</f>
        <v>0</v>
      </c>
      <c r="D7896" t="b">
        <f>OR(AND(A7896&gt;=$C$2,A7896&lt;=$D$2),AND(B7896&gt;=$C$2,B7896&lt;=$D$2))</f>
        <v>0</v>
      </c>
    </row>
    <row r="7897" spans="1:4" x14ac:dyDescent="0.35">
      <c r="A7897" s="3">
        <v>43140.8527777778</v>
      </c>
      <c r="B7897" s="3">
        <v>43142.651388888902</v>
      </c>
      <c r="C7897" t="b">
        <f>AND(A7897&lt;=$C$2,B7897&gt;=$D$2)</f>
        <v>0</v>
      </c>
      <c r="D7897" t="b">
        <f>OR(AND(A7897&gt;=$C$2,A7897&lt;=$D$2),AND(B7897&gt;=$C$2,B7897&lt;=$D$2))</f>
        <v>0</v>
      </c>
    </row>
    <row r="7898" spans="1:4" x14ac:dyDescent="0.35">
      <c r="A7898" s="4">
        <v>43142.651388888902</v>
      </c>
      <c r="B7898" s="4">
        <v>43151.629166666702</v>
      </c>
      <c r="C7898" t="b">
        <f>AND(A7898&lt;=$C$2,B7898&gt;=$D$2)</f>
        <v>0</v>
      </c>
      <c r="D7898" t="b">
        <f>OR(AND(A7898&gt;=$C$2,A7898&lt;=$D$2),AND(B7898&gt;=$C$2,B7898&lt;=$D$2))</f>
        <v>0</v>
      </c>
    </row>
    <row r="7899" spans="1:4" x14ac:dyDescent="0.35">
      <c r="A7899" s="3">
        <v>43160.098611111098</v>
      </c>
      <c r="B7899" s="3">
        <v>43160.644444444501</v>
      </c>
      <c r="C7899" t="b">
        <f>AND(A7899&lt;=$C$2,B7899&gt;=$D$2)</f>
        <v>0</v>
      </c>
      <c r="D7899" t="b">
        <f>OR(AND(A7899&gt;=$C$2,A7899&lt;=$D$2),AND(B7899&gt;=$C$2,B7899&lt;=$D$2))</f>
        <v>0</v>
      </c>
    </row>
    <row r="7900" spans="1:4" x14ac:dyDescent="0.35">
      <c r="A7900" s="4">
        <v>43160.644444444501</v>
      </c>
      <c r="B7900" s="4">
        <v>43166.617361111101</v>
      </c>
      <c r="C7900" t="b">
        <f>AND(A7900&lt;=$C$2,B7900&gt;=$D$2)</f>
        <v>0</v>
      </c>
      <c r="D7900" t="b">
        <f>OR(AND(A7900&gt;=$C$2,A7900&lt;=$D$2),AND(B7900&gt;=$C$2,B7900&lt;=$D$2))</f>
        <v>0</v>
      </c>
    </row>
    <row r="7901" spans="1:4" x14ac:dyDescent="0.35">
      <c r="A7901" s="3">
        <v>43162.710416666698</v>
      </c>
      <c r="B7901" s="3">
        <v>43172.3125</v>
      </c>
      <c r="C7901" t="b">
        <f>AND(A7901&lt;=$C$2,B7901&gt;=$D$2)</f>
        <v>0</v>
      </c>
      <c r="D7901" t="b">
        <f>OR(AND(A7901&gt;=$C$2,A7901&lt;=$D$2),AND(B7901&gt;=$C$2,B7901&lt;=$D$2))</f>
        <v>0</v>
      </c>
    </row>
    <row r="7902" spans="1:4" x14ac:dyDescent="0.35">
      <c r="A7902" s="4">
        <v>43153.8347222222</v>
      </c>
      <c r="B7902" s="4">
        <v>43154.429861111101</v>
      </c>
      <c r="C7902" t="b">
        <f>AND(A7902&lt;=$C$2,B7902&gt;=$D$2)</f>
        <v>0</v>
      </c>
      <c r="D7902" t="b">
        <f>OR(AND(A7902&gt;=$C$2,A7902&lt;=$D$2),AND(B7902&gt;=$C$2,B7902&lt;=$D$2))</f>
        <v>0</v>
      </c>
    </row>
    <row r="7903" spans="1:4" x14ac:dyDescent="0.35">
      <c r="A7903" s="3">
        <v>43296.09375</v>
      </c>
      <c r="B7903" s="3">
        <v>43305.478472222203</v>
      </c>
      <c r="C7903" t="b">
        <f>AND(A7903&lt;=$C$2,B7903&gt;=$D$2)</f>
        <v>0</v>
      </c>
      <c r="D7903" t="b">
        <f>OR(AND(A7903&gt;=$C$2,A7903&lt;=$D$2),AND(B7903&gt;=$C$2,B7903&lt;=$D$2))</f>
        <v>0</v>
      </c>
    </row>
    <row r="7904" spans="1:4" x14ac:dyDescent="0.35">
      <c r="A7904" s="4">
        <v>43271.984722222202</v>
      </c>
      <c r="B7904" s="4">
        <v>43272.644444444501</v>
      </c>
      <c r="C7904" t="b">
        <f>AND(A7904&lt;=$C$2,B7904&gt;=$D$2)</f>
        <v>0</v>
      </c>
      <c r="D7904" t="b">
        <f>OR(AND(A7904&gt;=$C$2,A7904&lt;=$D$2),AND(B7904&gt;=$C$2,B7904&lt;=$D$2))</f>
        <v>1</v>
      </c>
    </row>
    <row r="7905" spans="1:4" x14ac:dyDescent="0.35">
      <c r="A7905" s="3">
        <v>43272.644444444501</v>
      </c>
      <c r="B7905" s="3">
        <v>43273.610416666699</v>
      </c>
      <c r="C7905" t="b">
        <f>AND(A7905&lt;=$C$2,B7905&gt;=$D$2)</f>
        <v>0</v>
      </c>
      <c r="D7905" t="b">
        <f>OR(AND(A7905&gt;=$C$2,A7905&lt;=$D$2),AND(B7905&gt;=$C$2,B7905&lt;=$D$2))</f>
        <v>1</v>
      </c>
    </row>
    <row r="7906" spans="1:4" x14ac:dyDescent="0.35">
      <c r="A7906" s="4">
        <v>43292.966666666704</v>
      </c>
      <c r="B7906" s="4">
        <v>43298.633333333302</v>
      </c>
      <c r="C7906" t="b">
        <f>AND(A7906&lt;=$C$2,B7906&gt;=$D$2)</f>
        <v>0</v>
      </c>
      <c r="D7906" t="b">
        <f>OR(AND(A7906&gt;=$C$2,A7906&lt;=$D$2),AND(B7906&gt;=$C$2,B7906&lt;=$D$2))</f>
        <v>0</v>
      </c>
    </row>
    <row r="7907" spans="1:4" x14ac:dyDescent="0.35">
      <c r="A7907" s="3">
        <v>43298.633333333302</v>
      </c>
      <c r="B7907" s="3">
        <v>43306.229166666701</v>
      </c>
      <c r="C7907" t="b">
        <f>AND(A7907&lt;=$C$2,B7907&gt;=$D$2)</f>
        <v>0</v>
      </c>
      <c r="D7907" t="b">
        <f>OR(AND(A7907&gt;=$C$2,A7907&lt;=$D$2),AND(B7907&gt;=$C$2,B7907&lt;=$D$2))</f>
        <v>0</v>
      </c>
    </row>
    <row r="7908" spans="1:4" x14ac:dyDescent="0.35">
      <c r="A7908" s="4">
        <v>43113.806944444397</v>
      </c>
      <c r="B7908" s="4">
        <v>43116.693055555603</v>
      </c>
      <c r="C7908" t="b">
        <f>AND(A7908&lt;=$C$2,B7908&gt;=$D$2)</f>
        <v>0</v>
      </c>
      <c r="D7908" t="b">
        <f>OR(AND(A7908&gt;=$C$2,A7908&lt;=$D$2),AND(B7908&gt;=$C$2,B7908&lt;=$D$2))</f>
        <v>0</v>
      </c>
    </row>
    <row r="7909" spans="1:4" x14ac:dyDescent="0.35">
      <c r="A7909" s="3">
        <v>43171.119444444397</v>
      </c>
      <c r="B7909" s="3">
        <v>43171.657638888901</v>
      </c>
      <c r="C7909" t="b">
        <f>AND(A7909&lt;=$C$2,B7909&gt;=$D$2)</f>
        <v>0</v>
      </c>
      <c r="D7909" t="b">
        <f>OR(AND(A7909&gt;=$C$2,A7909&lt;=$D$2),AND(B7909&gt;=$C$2,B7909&lt;=$D$2))</f>
        <v>0</v>
      </c>
    </row>
    <row r="7910" spans="1:4" x14ac:dyDescent="0.35">
      <c r="A7910" s="4">
        <v>43171.657638888901</v>
      </c>
      <c r="B7910" s="4">
        <v>43172.600694444402</v>
      </c>
      <c r="C7910" t="b">
        <f>AND(A7910&lt;=$C$2,B7910&gt;=$D$2)</f>
        <v>0</v>
      </c>
      <c r="D7910" t="b">
        <f>OR(AND(A7910&gt;=$C$2,A7910&lt;=$D$2),AND(B7910&gt;=$C$2,B7910&lt;=$D$2))</f>
        <v>0</v>
      </c>
    </row>
    <row r="7911" spans="1:4" x14ac:dyDescent="0.35">
      <c r="A7911" s="3">
        <v>43172.600694444402</v>
      </c>
      <c r="B7911" s="3">
        <v>43182.758333333302</v>
      </c>
      <c r="C7911" t="b">
        <f>AND(A7911&lt;=$C$2,B7911&gt;=$D$2)</f>
        <v>0</v>
      </c>
      <c r="D7911" t="b">
        <f>OR(AND(A7911&gt;=$C$2,A7911&lt;=$D$2),AND(B7911&gt;=$C$2,B7911&lt;=$D$2))</f>
        <v>0</v>
      </c>
    </row>
    <row r="7912" spans="1:4" x14ac:dyDescent="0.35">
      <c r="A7912" s="4">
        <v>43202</v>
      </c>
      <c r="B7912" s="4">
        <v>43207.492361111101</v>
      </c>
      <c r="C7912" t="b">
        <f>AND(A7912&lt;=$C$2,B7912&gt;=$D$2)</f>
        <v>0</v>
      </c>
      <c r="D7912" t="b">
        <f>OR(AND(A7912&gt;=$C$2,A7912&lt;=$D$2),AND(B7912&gt;=$C$2,B7912&lt;=$D$2))</f>
        <v>0</v>
      </c>
    </row>
    <row r="7913" spans="1:4" x14ac:dyDescent="0.35">
      <c r="A7913" s="3">
        <v>43294.746527777803</v>
      </c>
      <c r="B7913" s="3">
        <v>43314.726388888899</v>
      </c>
      <c r="C7913" t="b">
        <f>AND(A7913&lt;=$C$2,B7913&gt;=$D$2)</f>
        <v>0</v>
      </c>
      <c r="D7913" t="b">
        <f>OR(AND(A7913&gt;=$C$2,A7913&lt;=$D$2),AND(B7913&gt;=$C$2,B7913&lt;=$D$2))</f>
        <v>0</v>
      </c>
    </row>
    <row r="7914" spans="1:4" x14ac:dyDescent="0.35">
      <c r="A7914" s="4">
        <v>43210.375</v>
      </c>
      <c r="B7914" s="4">
        <v>43210.534027777801</v>
      </c>
      <c r="C7914" t="b">
        <f>AND(A7914&lt;=$C$2,B7914&gt;=$D$2)</f>
        <v>0</v>
      </c>
      <c r="D7914" t="b">
        <f>OR(AND(A7914&gt;=$C$2,A7914&lt;=$D$2),AND(B7914&gt;=$C$2,B7914&lt;=$D$2))</f>
        <v>0</v>
      </c>
    </row>
    <row r="7915" spans="1:4" x14ac:dyDescent="0.35">
      <c r="A7915" s="3">
        <v>43300.702083333301</v>
      </c>
      <c r="B7915" s="3">
        <v>43301.6652777778</v>
      </c>
      <c r="C7915" t="b">
        <f>AND(A7915&lt;=$C$2,B7915&gt;=$D$2)</f>
        <v>0</v>
      </c>
      <c r="D7915" t="b">
        <f>OR(AND(A7915&gt;=$C$2,A7915&lt;=$D$2),AND(B7915&gt;=$C$2,B7915&lt;=$D$2))</f>
        <v>0</v>
      </c>
    </row>
    <row r="7916" spans="1:4" x14ac:dyDescent="0.35">
      <c r="A7916" s="4">
        <v>43301.6652777778</v>
      </c>
      <c r="B7916" s="4">
        <v>43305.518750000003</v>
      </c>
      <c r="C7916" t="b">
        <f>AND(A7916&lt;=$C$2,B7916&gt;=$D$2)</f>
        <v>0</v>
      </c>
      <c r="D7916" t="b">
        <f>OR(AND(A7916&gt;=$C$2,A7916&lt;=$D$2),AND(B7916&gt;=$C$2,B7916&lt;=$D$2))</f>
        <v>0</v>
      </c>
    </row>
    <row r="7917" spans="1:4" x14ac:dyDescent="0.35">
      <c r="A7917" s="3">
        <v>43270.006944444402</v>
      </c>
      <c r="B7917" s="3">
        <v>43280.560416666704</v>
      </c>
      <c r="C7917" t="b">
        <f>AND(A7917&lt;=$C$2,B7917&gt;=$D$2)</f>
        <v>0</v>
      </c>
      <c r="D7917" t="b">
        <f>OR(AND(A7917&gt;=$C$2,A7917&lt;=$D$2),AND(B7917&gt;=$C$2,B7917&lt;=$D$2))</f>
        <v>1</v>
      </c>
    </row>
    <row r="7918" spans="1:4" x14ac:dyDescent="0.35">
      <c r="A7918" s="4">
        <v>43219.984722222202</v>
      </c>
      <c r="B7918" s="4">
        <v>43224.594444444403</v>
      </c>
      <c r="C7918" t="b">
        <f>AND(A7918&lt;=$C$2,B7918&gt;=$D$2)</f>
        <v>0</v>
      </c>
      <c r="D7918" t="b">
        <f>OR(AND(A7918&gt;=$C$2,A7918&lt;=$D$2),AND(B7918&gt;=$C$2,B7918&lt;=$D$2))</f>
        <v>0</v>
      </c>
    </row>
    <row r="7919" spans="1:4" x14ac:dyDescent="0.35">
      <c r="A7919" s="3">
        <v>43224.594444444403</v>
      </c>
      <c r="B7919" s="3">
        <v>43237.581250000003</v>
      </c>
      <c r="C7919" t="b">
        <f>AND(A7919&lt;=$C$2,B7919&gt;=$D$2)</f>
        <v>0</v>
      </c>
      <c r="D7919" t="b">
        <f>OR(AND(A7919&gt;=$C$2,A7919&lt;=$D$2),AND(B7919&gt;=$C$2,B7919&lt;=$D$2))</f>
        <v>0</v>
      </c>
    </row>
    <row r="7920" spans="1:4" x14ac:dyDescent="0.35">
      <c r="A7920" s="4">
        <v>43222.449305555601</v>
      </c>
      <c r="B7920" s="4">
        <v>43222.706250000003</v>
      </c>
      <c r="C7920" t="b">
        <f>AND(A7920&lt;=$C$2,B7920&gt;=$D$2)</f>
        <v>0</v>
      </c>
      <c r="D7920" t="b">
        <f>OR(AND(A7920&gt;=$C$2,A7920&lt;=$D$2),AND(B7920&gt;=$C$2,B7920&lt;=$D$2))</f>
        <v>0</v>
      </c>
    </row>
    <row r="7921" spans="1:4" x14ac:dyDescent="0.35">
      <c r="A7921" s="3">
        <v>43229.436805555597</v>
      </c>
      <c r="B7921" s="3">
        <v>43229.666666666701</v>
      </c>
      <c r="C7921" t="b">
        <f>AND(A7921&lt;=$C$2,B7921&gt;=$D$2)</f>
        <v>0</v>
      </c>
      <c r="D7921" t="b">
        <f>OR(AND(A7921&gt;=$C$2,A7921&lt;=$D$2),AND(B7921&gt;=$C$2,B7921&lt;=$D$2))</f>
        <v>0</v>
      </c>
    </row>
    <row r="7922" spans="1:4" x14ac:dyDescent="0.35">
      <c r="A7922" s="4">
        <v>43128.633333333302</v>
      </c>
      <c r="B7922" s="4">
        <v>43129.708333333299</v>
      </c>
      <c r="C7922" t="b">
        <f>AND(A7922&lt;=$C$2,B7922&gt;=$D$2)</f>
        <v>0</v>
      </c>
      <c r="D7922" t="b">
        <f>OR(AND(A7922&gt;=$C$2,A7922&lt;=$D$2),AND(B7922&gt;=$C$2,B7922&lt;=$D$2))</f>
        <v>0</v>
      </c>
    </row>
    <row r="7923" spans="1:4" x14ac:dyDescent="0.35">
      <c r="A7923" s="3">
        <v>43129.708333333299</v>
      </c>
      <c r="B7923" s="3">
        <v>43129.724305555603</v>
      </c>
      <c r="C7923" t="b">
        <f>AND(A7923&lt;=$C$2,B7923&gt;=$D$2)</f>
        <v>0</v>
      </c>
      <c r="D7923" t="b">
        <f>OR(AND(A7923&gt;=$C$2,A7923&lt;=$D$2),AND(B7923&gt;=$C$2,B7923&lt;=$D$2))</f>
        <v>0</v>
      </c>
    </row>
    <row r="7924" spans="1:4" x14ac:dyDescent="0.35">
      <c r="A7924" s="4">
        <v>43129.724305555603</v>
      </c>
      <c r="B7924" s="4">
        <v>43130.6027777778</v>
      </c>
      <c r="C7924" t="b">
        <f>AND(A7924&lt;=$C$2,B7924&gt;=$D$2)</f>
        <v>0</v>
      </c>
      <c r="D7924" t="b">
        <f>OR(AND(A7924&gt;=$C$2,A7924&lt;=$D$2),AND(B7924&gt;=$C$2,B7924&lt;=$D$2))</f>
        <v>0</v>
      </c>
    </row>
    <row r="7925" spans="1:4" x14ac:dyDescent="0.35">
      <c r="A7925" s="3">
        <v>43130.6027777778</v>
      </c>
      <c r="B7925" s="3">
        <v>43145.493055555598</v>
      </c>
      <c r="C7925" t="b">
        <f>AND(A7925&lt;=$C$2,B7925&gt;=$D$2)</f>
        <v>0</v>
      </c>
      <c r="D7925" t="b">
        <f>OR(AND(A7925&gt;=$C$2,A7925&lt;=$D$2),AND(B7925&gt;=$C$2,B7925&lt;=$D$2))</f>
        <v>0</v>
      </c>
    </row>
    <row r="7926" spans="1:4" x14ac:dyDescent="0.35">
      <c r="A7926" s="4">
        <v>43165.624305555597</v>
      </c>
      <c r="B7926" s="4">
        <v>43168.465972222199</v>
      </c>
      <c r="C7926" t="b">
        <f>AND(A7926&lt;=$C$2,B7926&gt;=$D$2)</f>
        <v>0</v>
      </c>
      <c r="D7926" t="b">
        <f>OR(AND(A7926&gt;=$C$2,A7926&lt;=$D$2),AND(B7926&gt;=$C$2,B7926&lt;=$D$2))</f>
        <v>0</v>
      </c>
    </row>
    <row r="7927" spans="1:4" x14ac:dyDescent="0.35">
      <c r="A7927" s="3">
        <v>43130.7097222222</v>
      </c>
      <c r="B7927" s="3">
        <v>43135.550694444501</v>
      </c>
      <c r="C7927" t="b">
        <f>AND(A7927&lt;=$C$2,B7927&gt;=$D$2)</f>
        <v>0</v>
      </c>
      <c r="D7927" t="b">
        <f>OR(AND(A7927&gt;=$C$2,A7927&lt;=$D$2),AND(B7927&gt;=$C$2,B7927&lt;=$D$2))</f>
        <v>0</v>
      </c>
    </row>
    <row r="7928" spans="1:4" x14ac:dyDescent="0.35">
      <c r="A7928" s="4">
        <v>43135.550694444501</v>
      </c>
      <c r="B7928" s="4">
        <v>43144.529861111099</v>
      </c>
      <c r="C7928" t="b">
        <f>AND(A7928&lt;=$C$2,B7928&gt;=$D$2)</f>
        <v>0</v>
      </c>
      <c r="D7928" t="b">
        <f>OR(AND(A7928&gt;=$C$2,A7928&lt;=$D$2),AND(B7928&gt;=$C$2,B7928&lt;=$D$2))</f>
        <v>0</v>
      </c>
    </row>
    <row r="7929" spans="1:4" x14ac:dyDescent="0.35">
      <c r="A7929" s="3">
        <v>43195.4375</v>
      </c>
      <c r="B7929" s="3">
        <v>43195.666666666701</v>
      </c>
      <c r="C7929" t="b">
        <f>AND(A7929&lt;=$C$2,B7929&gt;=$D$2)</f>
        <v>0</v>
      </c>
      <c r="D7929" t="b">
        <f>OR(AND(A7929&gt;=$C$2,A7929&lt;=$D$2),AND(B7929&gt;=$C$2,B7929&lt;=$D$2))</f>
        <v>0</v>
      </c>
    </row>
    <row r="7930" spans="1:4" x14ac:dyDescent="0.35">
      <c r="A7930" s="4">
        <v>43235.054166666698</v>
      </c>
      <c r="B7930" s="4">
        <v>43235.426388888904</v>
      </c>
      <c r="C7930" t="b">
        <f>AND(A7930&lt;=$C$2,B7930&gt;=$D$2)</f>
        <v>0</v>
      </c>
      <c r="D7930" t="b">
        <f>OR(AND(A7930&gt;=$C$2,A7930&lt;=$D$2),AND(B7930&gt;=$C$2,B7930&lt;=$D$2))</f>
        <v>0</v>
      </c>
    </row>
    <row r="7931" spans="1:4" x14ac:dyDescent="0.35">
      <c r="A7931" s="3">
        <v>43198.675000000003</v>
      </c>
      <c r="B7931" s="3">
        <v>43200.6381944444</v>
      </c>
      <c r="C7931" t="b">
        <f>AND(A7931&lt;=$C$2,B7931&gt;=$D$2)</f>
        <v>0</v>
      </c>
      <c r="D7931" t="b">
        <f>OR(AND(A7931&gt;=$C$2,A7931&lt;=$D$2),AND(B7931&gt;=$C$2,B7931&lt;=$D$2))</f>
        <v>0</v>
      </c>
    </row>
    <row r="7932" spans="1:4" x14ac:dyDescent="0.35">
      <c r="A7932" s="4">
        <v>43200.6381944444</v>
      </c>
      <c r="B7932" s="4">
        <v>43201.022916666698</v>
      </c>
      <c r="C7932" t="b">
        <f>AND(A7932&lt;=$C$2,B7932&gt;=$D$2)</f>
        <v>0</v>
      </c>
      <c r="D7932" t="b">
        <f>OR(AND(A7932&gt;=$C$2,A7932&lt;=$D$2),AND(B7932&gt;=$C$2,B7932&lt;=$D$2))</f>
        <v>0</v>
      </c>
    </row>
    <row r="7933" spans="1:4" x14ac:dyDescent="0.35">
      <c r="A7933" s="3">
        <v>43130.932638888902</v>
      </c>
      <c r="B7933" s="3">
        <v>43144.041666666701</v>
      </c>
      <c r="C7933" t="b">
        <f>AND(A7933&lt;=$C$2,B7933&gt;=$D$2)</f>
        <v>0</v>
      </c>
      <c r="D7933" t="b">
        <f>OR(AND(A7933&gt;=$C$2,A7933&lt;=$D$2),AND(B7933&gt;=$C$2,B7933&lt;=$D$2))</f>
        <v>0</v>
      </c>
    </row>
    <row r="7934" spans="1:4" x14ac:dyDescent="0.35">
      <c r="A7934" s="4">
        <v>43187.6694444444</v>
      </c>
      <c r="B7934" s="4">
        <v>43189.482638888898</v>
      </c>
      <c r="C7934" t="b">
        <f>AND(A7934&lt;=$C$2,B7934&gt;=$D$2)</f>
        <v>0</v>
      </c>
      <c r="D7934" t="b">
        <f>OR(AND(A7934&gt;=$C$2,A7934&lt;=$D$2),AND(B7934&gt;=$C$2,B7934&lt;=$D$2))</f>
        <v>0</v>
      </c>
    </row>
    <row r="7935" spans="1:4" x14ac:dyDescent="0.35">
      <c r="A7935" s="3">
        <v>43297.652083333298</v>
      </c>
      <c r="B7935" s="3">
        <v>43300.572916666701</v>
      </c>
      <c r="C7935" t="b">
        <f>AND(A7935&lt;=$C$2,B7935&gt;=$D$2)</f>
        <v>0</v>
      </c>
      <c r="D7935" t="b">
        <f>OR(AND(A7935&gt;=$C$2,A7935&lt;=$D$2),AND(B7935&gt;=$C$2,B7935&lt;=$D$2))</f>
        <v>0</v>
      </c>
    </row>
    <row r="7936" spans="1:4" x14ac:dyDescent="0.35">
      <c r="A7936" s="4">
        <v>43244.670138888898</v>
      </c>
      <c r="B7936" s="4">
        <v>43256.443055555603</v>
      </c>
      <c r="C7936" t="b">
        <f>AND(A7936&lt;=$C$2,B7936&gt;=$D$2)</f>
        <v>0</v>
      </c>
      <c r="D7936" t="b">
        <f>OR(AND(A7936&gt;=$C$2,A7936&lt;=$D$2),AND(B7936&gt;=$C$2,B7936&lt;=$D$2))</f>
        <v>1</v>
      </c>
    </row>
    <row r="7937" spans="1:4" x14ac:dyDescent="0.35">
      <c r="A7937" s="3">
        <v>43256.443055555603</v>
      </c>
      <c r="B7937" s="3">
        <v>43283.552083333299</v>
      </c>
      <c r="C7937" t="b">
        <f>AND(A7937&lt;=$C$2,B7937&gt;=$D$2)</f>
        <v>0</v>
      </c>
      <c r="D7937" t="b">
        <f>OR(AND(A7937&gt;=$C$2,A7937&lt;=$D$2),AND(B7937&gt;=$C$2,B7937&lt;=$D$2))</f>
        <v>1</v>
      </c>
    </row>
    <row r="7938" spans="1:4" x14ac:dyDescent="0.35">
      <c r="A7938" s="4">
        <v>43182.9375</v>
      </c>
      <c r="B7938" s="4">
        <v>43187.592361111099</v>
      </c>
      <c r="C7938" t="b">
        <f>AND(A7938&lt;=$C$2,B7938&gt;=$D$2)</f>
        <v>0</v>
      </c>
      <c r="D7938" t="b">
        <f>OR(AND(A7938&gt;=$C$2,A7938&lt;=$D$2),AND(B7938&gt;=$C$2,B7938&lt;=$D$2))</f>
        <v>0</v>
      </c>
    </row>
    <row r="7939" spans="1:4" x14ac:dyDescent="0.35">
      <c r="A7939" s="3">
        <v>43104.947916666701</v>
      </c>
      <c r="B7939" s="3">
        <v>43111.547222222202</v>
      </c>
      <c r="C7939" t="b">
        <f>AND(A7939&lt;=$C$2,B7939&gt;=$D$2)</f>
        <v>0</v>
      </c>
      <c r="D7939" t="b">
        <f>OR(AND(A7939&gt;=$C$2,A7939&lt;=$D$2),AND(B7939&gt;=$C$2,B7939&lt;=$D$2))</f>
        <v>0</v>
      </c>
    </row>
    <row r="7940" spans="1:4" x14ac:dyDescent="0.35">
      <c r="A7940" s="4">
        <v>43145.556944444397</v>
      </c>
      <c r="B7940" s="4">
        <v>43152.479166666701</v>
      </c>
      <c r="C7940" t="b">
        <f>AND(A7940&lt;=$C$2,B7940&gt;=$D$2)</f>
        <v>0</v>
      </c>
      <c r="D7940" t="b">
        <f>OR(AND(A7940&gt;=$C$2,A7940&lt;=$D$2),AND(B7940&gt;=$C$2,B7940&lt;=$D$2))</f>
        <v>0</v>
      </c>
    </row>
    <row r="7941" spans="1:4" x14ac:dyDescent="0.35">
      <c r="A7941" s="3">
        <v>43256.713194444397</v>
      </c>
      <c r="B7941" s="3">
        <v>43257.679166666698</v>
      </c>
      <c r="C7941" t="b">
        <f>AND(A7941&lt;=$C$2,B7941&gt;=$D$2)</f>
        <v>0</v>
      </c>
      <c r="D7941" t="b">
        <f>OR(AND(A7941&gt;=$C$2,A7941&lt;=$D$2),AND(B7941&gt;=$C$2,B7941&lt;=$D$2))</f>
        <v>1</v>
      </c>
    </row>
    <row r="7942" spans="1:4" x14ac:dyDescent="0.35">
      <c r="A7942" s="4">
        <v>43257.679166666698</v>
      </c>
      <c r="B7942" s="4">
        <v>43258.861111111102</v>
      </c>
      <c r="C7942" t="b">
        <f>AND(A7942&lt;=$C$2,B7942&gt;=$D$2)</f>
        <v>0</v>
      </c>
      <c r="D7942" t="b">
        <f>OR(AND(A7942&gt;=$C$2,A7942&lt;=$D$2),AND(B7942&gt;=$C$2,B7942&lt;=$D$2))</f>
        <v>1</v>
      </c>
    </row>
    <row r="7943" spans="1:4" x14ac:dyDescent="0.35">
      <c r="A7943" s="3">
        <v>43258.861111111102</v>
      </c>
      <c r="B7943" s="3">
        <v>43265.647916666698</v>
      </c>
      <c r="C7943" t="b">
        <f>AND(A7943&lt;=$C$2,B7943&gt;=$D$2)</f>
        <v>0</v>
      </c>
      <c r="D7943" t="b">
        <f>OR(AND(A7943&gt;=$C$2,A7943&lt;=$D$2),AND(B7943&gt;=$C$2,B7943&lt;=$D$2))</f>
        <v>1</v>
      </c>
    </row>
    <row r="7944" spans="1:4" x14ac:dyDescent="0.35">
      <c r="A7944" s="4">
        <v>43265.647916666698</v>
      </c>
      <c r="B7944" s="4">
        <v>43311.288888888899</v>
      </c>
      <c r="C7944" t="b">
        <f>AND(A7944&lt;=$C$2,B7944&gt;=$D$2)</f>
        <v>0</v>
      </c>
      <c r="D7944" t="b">
        <f>OR(AND(A7944&gt;=$C$2,A7944&lt;=$D$2),AND(B7944&gt;=$C$2,B7944&lt;=$D$2))</f>
        <v>1</v>
      </c>
    </row>
    <row r="7945" spans="1:4" x14ac:dyDescent="0.35">
      <c r="A7945" s="3">
        <v>43214.520833333299</v>
      </c>
      <c r="B7945" s="3">
        <v>43214.534722222197</v>
      </c>
      <c r="C7945" t="b">
        <f>AND(A7945&lt;=$C$2,B7945&gt;=$D$2)</f>
        <v>0</v>
      </c>
      <c r="D7945" t="b">
        <f>OR(AND(A7945&gt;=$C$2,A7945&lt;=$D$2),AND(B7945&gt;=$C$2,B7945&lt;=$D$2))</f>
        <v>0</v>
      </c>
    </row>
    <row r="7946" spans="1:4" x14ac:dyDescent="0.35">
      <c r="A7946" s="4">
        <v>43229.541678240697</v>
      </c>
      <c r="B7946" s="4">
        <v>43229.791678240697</v>
      </c>
      <c r="C7946" t="b">
        <f>AND(A7946&lt;=$C$2,B7946&gt;=$D$2)</f>
        <v>0</v>
      </c>
      <c r="D7946" t="b">
        <f>OR(AND(A7946&gt;=$C$2,A7946&lt;=$D$2),AND(B7946&gt;=$C$2,B7946&lt;=$D$2))</f>
        <v>0</v>
      </c>
    </row>
    <row r="7947" spans="1:4" x14ac:dyDescent="0.35">
      <c r="A7947" s="3">
        <v>43243.371539351901</v>
      </c>
      <c r="B7947" s="3">
        <v>43243.750011574099</v>
      </c>
      <c r="C7947" t="b">
        <f>AND(A7947&lt;=$C$2,B7947&gt;=$D$2)</f>
        <v>0</v>
      </c>
      <c r="D7947" t="b">
        <f>OR(AND(A7947&gt;=$C$2,A7947&lt;=$D$2),AND(B7947&gt;=$C$2,B7947&lt;=$D$2))</f>
        <v>0</v>
      </c>
    </row>
    <row r="7948" spans="1:4" x14ac:dyDescent="0.35">
      <c r="A7948" s="4">
        <v>43257.375011574099</v>
      </c>
      <c r="B7948" s="4">
        <v>43257.791678240697</v>
      </c>
      <c r="C7948" t="b">
        <f>AND(A7948&lt;=$C$2,B7948&gt;=$D$2)</f>
        <v>0</v>
      </c>
      <c r="D7948" t="b">
        <f>OR(AND(A7948&gt;=$C$2,A7948&lt;=$D$2),AND(B7948&gt;=$C$2,B7948&lt;=$D$2))</f>
        <v>1</v>
      </c>
    </row>
    <row r="7949" spans="1:4" x14ac:dyDescent="0.35">
      <c r="A7949" s="3">
        <v>43271.3819560185</v>
      </c>
      <c r="B7949" s="3">
        <v>43271.750011574099</v>
      </c>
      <c r="C7949" t="b">
        <f>AND(A7949&lt;=$C$2,B7949&gt;=$D$2)</f>
        <v>0</v>
      </c>
      <c r="D7949" t="b">
        <f>OR(AND(A7949&gt;=$C$2,A7949&lt;=$D$2),AND(B7949&gt;=$C$2,B7949&lt;=$D$2))</f>
        <v>1</v>
      </c>
    </row>
    <row r="7950" spans="1:4" x14ac:dyDescent="0.35">
      <c r="A7950" s="4">
        <v>43285.375011574099</v>
      </c>
      <c r="B7950" s="4">
        <v>43285.708344907398</v>
      </c>
      <c r="C7950" t="b">
        <f>AND(A7950&lt;=$C$2,B7950&gt;=$D$2)</f>
        <v>0</v>
      </c>
      <c r="D7950" t="b">
        <f>OR(AND(A7950&gt;=$C$2,A7950&lt;=$D$2),AND(B7950&gt;=$C$2,B7950&lt;=$D$2))</f>
        <v>0</v>
      </c>
    </row>
    <row r="7951" spans="1:4" x14ac:dyDescent="0.35">
      <c r="A7951" s="3">
        <v>43298.364594907398</v>
      </c>
      <c r="B7951" s="3">
        <v>43298.750011574099</v>
      </c>
      <c r="C7951" t="b">
        <f>AND(A7951&lt;=$C$2,B7951&gt;=$D$2)</f>
        <v>0</v>
      </c>
      <c r="D7951" t="b">
        <f>OR(AND(A7951&gt;=$C$2,A7951&lt;=$D$2),AND(B7951&gt;=$C$2,B7951&lt;=$D$2))</f>
        <v>0</v>
      </c>
    </row>
    <row r="7952" spans="1:4" x14ac:dyDescent="0.35">
      <c r="A7952" s="4">
        <v>43313.375011574099</v>
      </c>
      <c r="B7952" s="4">
        <v>43313.708344907398</v>
      </c>
      <c r="C7952" t="b">
        <f>AND(A7952&lt;=$C$2,B7952&gt;=$D$2)</f>
        <v>0</v>
      </c>
      <c r="D7952" t="b">
        <f>OR(AND(A7952&gt;=$C$2,A7952&lt;=$D$2),AND(B7952&gt;=$C$2,B7952&lt;=$D$2))</f>
        <v>0</v>
      </c>
    </row>
    <row r="7953" spans="1:4" x14ac:dyDescent="0.35">
      <c r="A7953" s="3">
        <v>43326.364594907398</v>
      </c>
      <c r="B7953" s="3">
        <v>43326.791678240697</v>
      </c>
      <c r="C7953" t="b">
        <f>AND(A7953&lt;=$C$2,B7953&gt;=$D$2)</f>
        <v>0</v>
      </c>
      <c r="D7953" t="b">
        <f>OR(AND(A7953&gt;=$C$2,A7953&lt;=$D$2),AND(B7953&gt;=$C$2,B7953&lt;=$D$2))</f>
        <v>0</v>
      </c>
    </row>
    <row r="7954" spans="1:4" x14ac:dyDescent="0.35">
      <c r="A7954" s="4">
        <v>43297.712500000001</v>
      </c>
      <c r="B7954" s="4">
        <v>43306.457638888904</v>
      </c>
      <c r="C7954" t="b">
        <f>AND(A7954&lt;=$C$2,B7954&gt;=$D$2)</f>
        <v>0</v>
      </c>
      <c r="D7954" t="b">
        <f>OR(AND(A7954&gt;=$C$2,A7954&lt;=$D$2),AND(B7954&gt;=$C$2,B7954&lt;=$D$2))</f>
        <v>0</v>
      </c>
    </row>
    <row r="7955" spans="1:4" x14ac:dyDescent="0.35">
      <c r="A7955" s="3">
        <v>43028.4868055556</v>
      </c>
      <c r="B7955" s="3">
        <v>43115.5847222222</v>
      </c>
      <c r="C7955" t="b">
        <f>AND(A7955&lt;=$C$2,B7955&gt;=$D$2)</f>
        <v>0</v>
      </c>
      <c r="D7955" t="b">
        <f>OR(AND(A7955&gt;=$C$2,A7955&lt;=$D$2),AND(B7955&gt;=$C$2,B7955&lt;=$D$2))</f>
        <v>0</v>
      </c>
    </row>
    <row r="7956" spans="1:4" x14ac:dyDescent="0.35">
      <c r="A7956" s="4">
        <v>43213.650694444397</v>
      </c>
      <c r="B7956" s="4">
        <v>43214.504861111098</v>
      </c>
      <c r="C7956" t="b">
        <f>AND(A7956&lt;=$C$2,B7956&gt;=$D$2)</f>
        <v>0</v>
      </c>
      <c r="D7956" t="b">
        <f>OR(AND(A7956&gt;=$C$2,A7956&lt;=$D$2),AND(B7956&gt;=$C$2,B7956&lt;=$D$2))</f>
        <v>0</v>
      </c>
    </row>
    <row r="7957" spans="1:4" x14ac:dyDescent="0.35">
      <c r="A7957" s="3">
        <v>43306.747222222199</v>
      </c>
      <c r="B7957" s="3">
        <v>43311.921527777798</v>
      </c>
      <c r="C7957" t="b">
        <f>AND(A7957&lt;=$C$2,B7957&gt;=$D$2)</f>
        <v>0</v>
      </c>
      <c r="D7957" t="b">
        <f>OR(AND(A7957&gt;=$C$2,A7957&lt;=$D$2),AND(B7957&gt;=$C$2,B7957&lt;=$D$2))</f>
        <v>0</v>
      </c>
    </row>
    <row r="7958" spans="1:4" x14ac:dyDescent="0.35">
      <c r="A7958" s="4">
        <v>43280.9375</v>
      </c>
      <c r="B7958" s="4">
        <v>43283.834027777797</v>
      </c>
      <c r="C7958" t="b">
        <f>AND(A7958&lt;=$C$2,B7958&gt;=$D$2)</f>
        <v>0</v>
      </c>
      <c r="D7958" t="b">
        <f>OR(AND(A7958&gt;=$C$2,A7958&lt;=$D$2),AND(B7958&gt;=$C$2,B7958&lt;=$D$2))</f>
        <v>1</v>
      </c>
    </row>
    <row r="7959" spans="1:4" x14ac:dyDescent="0.35">
      <c r="A7959" s="3">
        <v>43206.802777777797</v>
      </c>
      <c r="B7959" s="3">
        <v>43208.684027777803</v>
      </c>
      <c r="C7959" t="b">
        <f>AND(A7959&lt;=$C$2,B7959&gt;=$D$2)</f>
        <v>0</v>
      </c>
      <c r="D7959" t="b">
        <f>OR(AND(A7959&gt;=$C$2,A7959&lt;=$D$2),AND(B7959&gt;=$C$2,B7959&lt;=$D$2))</f>
        <v>0</v>
      </c>
    </row>
    <row r="7960" spans="1:4" x14ac:dyDescent="0.35">
      <c r="A7960" s="4">
        <v>43208.684027777803</v>
      </c>
      <c r="B7960" s="4">
        <v>43229.583333333299</v>
      </c>
      <c r="C7960" t="b">
        <f>AND(A7960&lt;=$C$2,B7960&gt;=$D$2)</f>
        <v>0</v>
      </c>
      <c r="D7960" t="b">
        <f>OR(AND(A7960&gt;=$C$2,A7960&lt;=$D$2),AND(B7960&gt;=$C$2,B7960&lt;=$D$2))</f>
        <v>0</v>
      </c>
    </row>
    <row r="7961" spans="1:4" x14ac:dyDescent="0.35">
      <c r="A7961" s="3">
        <v>43087.6027777778</v>
      </c>
      <c r="B7961" s="3">
        <v>43103.619444444397</v>
      </c>
      <c r="C7961" t="b">
        <f>AND(A7961&lt;=$C$2,B7961&gt;=$D$2)</f>
        <v>0</v>
      </c>
      <c r="D7961" t="b">
        <f>OR(AND(A7961&gt;=$C$2,A7961&lt;=$D$2),AND(B7961&gt;=$C$2,B7961&lt;=$D$2))</f>
        <v>0</v>
      </c>
    </row>
    <row r="7962" spans="1:4" x14ac:dyDescent="0.35">
      <c r="A7962" s="4">
        <v>43103.619444444397</v>
      </c>
      <c r="B7962" s="4">
        <v>43118.458333333299</v>
      </c>
      <c r="C7962" t="b">
        <f>AND(A7962&lt;=$C$2,B7962&gt;=$D$2)</f>
        <v>0</v>
      </c>
      <c r="D7962" t="b">
        <f>OR(AND(A7962&gt;=$C$2,A7962&lt;=$D$2),AND(B7962&gt;=$C$2,B7962&lt;=$D$2))</f>
        <v>0</v>
      </c>
    </row>
    <row r="7963" spans="1:4" x14ac:dyDescent="0.35">
      <c r="A7963" s="3">
        <v>43208.416666666701</v>
      </c>
      <c r="B7963" s="3">
        <v>43208.430555555598</v>
      </c>
      <c r="C7963" t="b">
        <f>AND(A7963&lt;=$C$2,B7963&gt;=$D$2)</f>
        <v>0</v>
      </c>
      <c r="D7963" t="b">
        <f>OR(AND(A7963&gt;=$C$2,A7963&lt;=$D$2),AND(B7963&gt;=$C$2,B7963&lt;=$D$2))</f>
        <v>0</v>
      </c>
    </row>
    <row r="7964" spans="1:4" x14ac:dyDescent="0.35">
      <c r="A7964" s="4">
        <v>43215.472233796303</v>
      </c>
      <c r="B7964" s="4">
        <v>43215.791678240697</v>
      </c>
      <c r="C7964" t="b">
        <f>AND(A7964&lt;=$C$2,B7964&gt;=$D$2)</f>
        <v>0</v>
      </c>
      <c r="D7964" t="b">
        <f>OR(AND(A7964&gt;=$C$2,A7964&lt;=$D$2),AND(B7964&gt;=$C$2,B7964&lt;=$D$2))</f>
        <v>0</v>
      </c>
    </row>
    <row r="7965" spans="1:4" x14ac:dyDescent="0.35">
      <c r="A7965" s="3">
        <v>43222.541678240697</v>
      </c>
      <c r="B7965" s="3">
        <v>43222.791678240697</v>
      </c>
      <c r="C7965" t="b">
        <f>AND(A7965&lt;=$C$2,B7965&gt;=$D$2)</f>
        <v>0</v>
      </c>
      <c r="D7965" t="b">
        <f>OR(AND(A7965&gt;=$C$2,A7965&lt;=$D$2),AND(B7965&gt;=$C$2,B7965&lt;=$D$2))</f>
        <v>0</v>
      </c>
    </row>
    <row r="7966" spans="1:4" x14ac:dyDescent="0.35">
      <c r="A7966" s="4">
        <v>43229.458344907398</v>
      </c>
      <c r="B7966" s="4">
        <v>43229.791678240697</v>
      </c>
      <c r="C7966" t="b">
        <f>AND(A7966&lt;=$C$2,B7966&gt;=$D$2)</f>
        <v>0</v>
      </c>
      <c r="D7966" t="b">
        <f>OR(AND(A7966&gt;=$C$2,A7966&lt;=$D$2),AND(B7966&gt;=$C$2,B7966&lt;=$D$2))</f>
        <v>0</v>
      </c>
    </row>
    <row r="7967" spans="1:4" x14ac:dyDescent="0.35">
      <c r="A7967" s="3">
        <v>43236.375011574099</v>
      </c>
      <c r="B7967" s="3">
        <v>43236.791678240697</v>
      </c>
      <c r="C7967" t="b">
        <f>AND(A7967&lt;=$C$2,B7967&gt;=$D$2)</f>
        <v>0</v>
      </c>
      <c r="D7967" t="b">
        <f>OR(AND(A7967&gt;=$C$2,A7967&lt;=$D$2),AND(B7967&gt;=$C$2,B7967&lt;=$D$2))</f>
        <v>0</v>
      </c>
    </row>
    <row r="7968" spans="1:4" x14ac:dyDescent="0.35">
      <c r="A7968" s="4">
        <v>43243.562511574099</v>
      </c>
      <c r="B7968" s="4">
        <v>43243.791678240697</v>
      </c>
      <c r="C7968" t="b">
        <f>AND(A7968&lt;=$C$2,B7968&gt;=$D$2)</f>
        <v>0</v>
      </c>
      <c r="D7968" t="b">
        <f>OR(AND(A7968&gt;=$C$2,A7968&lt;=$D$2),AND(B7968&gt;=$C$2,B7968&lt;=$D$2))</f>
        <v>0</v>
      </c>
    </row>
    <row r="7969" spans="1:4" x14ac:dyDescent="0.35">
      <c r="A7969" s="3">
        <v>43264.541678240697</v>
      </c>
      <c r="B7969" s="3">
        <v>43264.750011574099</v>
      </c>
      <c r="C7969" t="b">
        <f>AND(A7969&lt;=$C$2,B7969&gt;=$D$2)</f>
        <v>0</v>
      </c>
      <c r="D7969" t="b">
        <f>OR(AND(A7969&gt;=$C$2,A7969&lt;=$D$2),AND(B7969&gt;=$C$2,B7969&lt;=$D$2))</f>
        <v>1</v>
      </c>
    </row>
    <row r="7970" spans="1:4" x14ac:dyDescent="0.35">
      <c r="A7970" s="4">
        <v>43271.418761574103</v>
      </c>
      <c r="B7970" s="4">
        <v>43271.750011574099</v>
      </c>
      <c r="C7970" t="b">
        <f>AND(A7970&lt;=$C$2,B7970&gt;=$D$2)</f>
        <v>0</v>
      </c>
      <c r="D7970" t="b">
        <f>OR(AND(A7970&gt;=$C$2,A7970&lt;=$D$2),AND(B7970&gt;=$C$2,B7970&lt;=$D$2))</f>
        <v>1</v>
      </c>
    </row>
    <row r="7971" spans="1:4" x14ac:dyDescent="0.35">
      <c r="A7971" s="3">
        <v>43292.395844907398</v>
      </c>
      <c r="B7971" s="3">
        <v>43292.708344907398</v>
      </c>
      <c r="C7971" t="b">
        <f>AND(A7971&lt;=$C$2,B7971&gt;=$D$2)</f>
        <v>0</v>
      </c>
      <c r="D7971" t="b">
        <f>OR(AND(A7971&gt;=$C$2,A7971&lt;=$D$2),AND(B7971&gt;=$C$2,B7971&lt;=$D$2))</f>
        <v>0</v>
      </c>
    </row>
    <row r="7972" spans="1:4" x14ac:dyDescent="0.35">
      <c r="A7972" s="4">
        <v>43313.437511574099</v>
      </c>
      <c r="B7972" s="4">
        <v>43313.791678240697</v>
      </c>
      <c r="C7972" t="b">
        <f>AND(A7972&lt;=$C$2,B7972&gt;=$D$2)</f>
        <v>0</v>
      </c>
      <c r="D7972" t="b">
        <f>OR(AND(A7972&gt;=$C$2,A7972&lt;=$D$2),AND(B7972&gt;=$C$2,B7972&lt;=$D$2))</f>
        <v>0</v>
      </c>
    </row>
    <row r="7973" spans="1:4" x14ac:dyDescent="0.35">
      <c r="A7973" s="3">
        <v>43320.500011574099</v>
      </c>
      <c r="B7973" s="3">
        <v>43320.791678240697</v>
      </c>
      <c r="C7973" t="b">
        <f>AND(A7973&lt;=$C$2,B7973&gt;=$D$2)</f>
        <v>0</v>
      </c>
      <c r="D7973" t="b">
        <f>OR(AND(A7973&gt;=$C$2,A7973&lt;=$D$2),AND(B7973&gt;=$C$2,B7973&lt;=$D$2))</f>
        <v>0</v>
      </c>
    </row>
    <row r="7974" spans="1:4" x14ac:dyDescent="0.35">
      <c r="A7974" s="4">
        <v>43258.354166666701</v>
      </c>
      <c r="B7974" s="4">
        <v>43258.756944444402</v>
      </c>
      <c r="C7974" t="b">
        <f>AND(A7974&lt;=$C$2,B7974&gt;=$D$2)</f>
        <v>0</v>
      </c>
      <c r="D7974" t="b">
        <f>OR(AND(A7974&gt;=$C$2,A7974&lt;=$D$2),AND(B7974&gt;=$C$2,B7974&lt;=$D$2))</f>
        <v>1</v>
      </c>
    </row>
    <row r="7975" spans="1:4" x14ac:dyDescent="0.35">
      <c r="A7975" s="3">
        <v>43257.631249999999</v>
      </c>
      <c r="B7975" s="3">
        <v>43259.420833333301</v>
      </c>
      <c r="C7975" t="b">
        <f>AND(A7975&lt;=$C$2,B7975&gt;=$D$2)</f>
        <v>0</v>
      </c>
      <c r="D7975" t="b">
        <f>OR(AND(A7975&gt;=$C$2,A7975&lt;=$D$2),AND(B7975&gt;=$C$2,B7975&lt;=$D$2))</f>
        <v>1</v>
      </c>
    </row>
    <row r="7976" spans="1:4" x14ac:dyDescent="0.35">
      <c r="A7976" s="4">
        <v>43242.9375</v>
      </c>
      <c r="B7976" s="4">
        <v>43248.657638888901</v>
      </c>
      <c r="C7976" t="b">
        <f>AND(A7976&lt;=$C$2,B7976&gt;=$D$2)</f>
        <v>0</v>
      </c>
      <c r="D7976" t="b">
        <f>OR(AND(A7976&gt;=$C$2,A7976&lt;=$D$2),AND(B7976&gt;=$C$2,B7976&lt;=$D$2))</f>
        <v>0</v>
      </c>
    </row>
    <row r="7977" spans="1:4" x14ac:dyDescent="0.35">
      <c r="A7977" s="3">
        <v>43248.657638888901</v>
      </c>
      <c r="B7977" s="3">
        <v>43262.474305555603</v>
      </c>
      <c r="C7977" t="b">
        <f>AND(A7977&lt;=$C$2,B7977&gt;=$D$2)</f>
        <v>0</v>
      </c>
      <c r="D7977" t="b">
        <f>OR(AND(A7977&gt;=$C$2,A7977&lt;=$D$2),AND(B7977&gt;=$C$2,B7977&lt;=$D$2))</f>
        <v>1</v>
      </c>
    </row>
    <row r="7978" spans="1:4" x14ac:dyDescent="0.35">
      <c r="A7978" s="4">
        <v>43249.911805555603</v>
      </c>
      <c r="B7978" s="4">
        <v>43259.416666666701</v>
      </c>
      <c r="C7978" t="b">
        <f>AND(A7978&lt;=$C$2,B7978&gt;=$D$2)</f>
        <v>0</v>
      </c>
      <c r="D7978" t="b">
        <f>OR(AND(A7978&gt;=$C$2,A7978&lt;=$D$2),AND(B7978&gt;=$C$2,B7978&lt;=$D$2))</f>
        <v>1</v>
      </c>
    </row>
    <row r="7979" spans="1:4" x14ac:dyDescent="0.35">
      <c r="A7979" s="3">
        <v>43197.020833333299</v>
      </c>
      <c r="B7979" s="3">
        <v>43200.270833333299</v>
      </c>
      <c r="C7979" t="b">
        <f>AND(A7979&lt;=$C$2,B7979&gt;=$D$2)</f>
        <v>0</v>
      </c>
      <c r="D7979" t="b">
        <f>OR(AND(A7979&gt;=$C$2,A7979&lt;=$D$2),AND(B7979&gt;=$C$2,B7979&lt;=$D$2))</f>
        <v>0</v>
      </c>
    </row>
    <row r="7980" spans="1:4" x14ac:dyDescent="0.35">
      <c r="A7980" s="4">
        <v>43247.787499999999</v>
      </c>
      <c r="B7980" s="4">
        <v>43249.5090277778</v>
      </c>
      <c r="C7980" t="b">
        <f>AND(A7980&lt;=$C$2,B7980&gt;=$D$2)</f>
        <v>0</v>
      </c>
      <c r="D7980" t="b">
        <f>OR(AND(A7980&gt;=$C$2,A7980&lt;=$D$2),AND(B7980&gt;=$C$2,B7980&lt;=$D$2))</f>
        <v>0</v>
      </c>
    </row>
    <row r="7981" spans="1:4" x14ac:dyDescent="0.35">
      <c r="A7981" s="3">
        <v>43105.375</v>
      </c>
      <c r="B7981" s="3">
        <v>43105.608333333301</v>
      </c>
      <c r="C7981" t="b">
        <f>AND(A7981&lt;=$C$2,B7981&gt;=$D$2)</f>
        <v>0</v>
      </c>
      <c r="D7981" t="b">
        <f>OR(AND(A7981&gt;=$C$2,A7981&lt;=$D$2),AND(B7981&gt;=$C$2,B7981&lt;=$D$2))</f>
        <v>0</v>
      </c>
    </row>
    <row r="7982" spans="1:4" x14ac:dyDescent="0.35">
      <c r="A7982" s="4">
        <v>43131.923611111102</v>
      </c>
      <c r="B7982" s="4">
        <v>43145.659027777801</v>
      </c>
      <c r="C7982" t="b">
        <f>AND(A7982&lt;=$C$2,B7982&gt;=$D$2)</f>
        <v>0</v>
      </c>
      <c r="D7982" t="b">
        <f>OR(AND(A7982&gt;=$C$2,A7982&lt;=$D$2),AND(B7982&gt;=$C$2,B7982&lt;=$D$2))</f>
        <v>0</v>
      </c>
    </row>
    <row r="7983" spans="1:4" x14ac:dyDescent="0.35">
      <c r="A7983" s="3">
        <v>43145.659027777801</v>
      </c>
      <c r="B7983" s="3">
        <v>43157.6381944444</v>
      </c>
      <c r="C7983" t="b">
        <f>AND(A7983&lt;=$C$2,B7983&gt;=$D$2)</f>
        <v>0</v>
      </c>
      <c r="D7983" t="b">
        <f>OR(AND(A7983&gt;=$C$2,A7983&lt;=$D$2),AND(B7983&gt;=$C$2,B7983&lt;=$D$2))</f>
        <v>0</v>
      </c>
    </row>
    <row r="7984" spans="1:4" x14ac:dyDescent="0.35">
      <c r="A7984" s="4">
        <v>43284.375</v>
      </c>
      <c r="B7984" s="4">
        <v>43284.388888888898</v>
      </c>
      <c r="C7984" t="b">
        <f>AND(A7984&lt;=$C$2,B7984&gt;=$D$2)</f>
        <v>0</v>
      </c>
      <c r="D7984" t="b">
        <f>OR(AND(A7984&gt;=$C$2,A7984&lt;=$D$2),AND(B7984&gt;=$C$2,B7984&lt;=$D$2))</f>
        <v>0</v>
      </c>
    </row>
    <row r="7985" spans="1:4" x14ac:dyDescent="0.35">
      <c r="A7985" s="3">
        <v>43298.354178240697</v>
      </c>
      <c r="B7985" s="3">
        <v>43298.791678240697</v>
      </c>
      <c r="C7985" t="b">
        <f>AND(A7985&lt;=$C$2,B7985&gt;=$D$2)</f>
        <v>0</v>
      </c>
      <c r="D7985" t="b">
        <f>OR(AND(A7985&gt;=$C$2,A7985&lt;=$D$2),AND(B7985&gt;=$C$2,B7985&lt;=$D$2))</f>
        <v>0</v>
      </c>
    </row>
    <row r="7986" spans="1:4" x14ac:dyDescent="0.35">
      <c r="A7986" s="4">
        <v>43312.371539351901</v>
      </c>
      <c r="B7986" s="4">
        <v>43312.750011574099</v>
      </c>
      <c r="C7986" t="b">
        <f>AND(A7986&lt;=$C$2,B7986&gt;=$D$2)</f>
        <v>0</v>
      </c>
      <c r="D7986" t="b">
        <f>OR(AND(A7986&gt;=$C$2,A7986&lt;=$D$2),AND(B7986&gt;=$C$2,B7986&lt;=$D$2))</f>
        <v>0</v>
      </c>
    </row>
    <row r="7987" spans="1:4" x14ac:dyDescent="0.35">
      <c r="A7987" s="3">
        <v>43326.376400462999</v>
      </c>
      <c r="B7987" s="3">
        <v>43326.750011574099</v>
      </c>
      <c r="C7987" t="b">
        <f>AND(A7987&lt;=$C$2,B7987&gt;=$D$2)</f>
        <v>0</v>
      </c>
      <c r="D7987" t="b">
        <f>OR(AND(A7987&gt;=$C$2,A7987&lt;=$D$2),AND(B7987&gt;=$C$2,B7987&lt;=$D$2))</f>
        <v>0</v>
      </c>
    </row>
    <row r="7988" spans="1:4" x14ac:dyDescent="0.35">
      <c r="A7988" s="4">
        <v>43292.683333333298</v>
      </c>
      <c r="B7988" s="4">
        <v>43294.504166666702</v>
      </c>
      <c r="C7988" t="b">
        <f>AND(A7988&lt;=$C$2,B7988&gt;=$D$2)</f>
        <v>0</v>
      </c>
      <c r="D7988" t="b">
        <f>OR(AND(A7988&gt;=$C$2,A7988&lt;=$D$2),AND(B7988&gt;=$C$2,B7988&lt;=$D$2))</f>
        <v>0</v>
      </c>
    </row>
    <row r="7989" spans="1:4" x14ac:dyDescent="0.35">
      <c r="A7989" s="3">
        <v>43318.908333333296</v>
      </c>
      <c r="B7989" s="3">
        <v>43328.625</v>
      </c>
      <c r="C7989" t="b">
        <f>AND(A7989&lt;=$C$2,B7989&gt;=$D$2)</f>
        <v>0</v>
      </c>
      <c r="D7989" t="b">
        <f>OR(AND(A7989&gt;=$C$2,A7989&lt;=$D$2),AND(B7989&gt;=$C$2,B7989&lt;=$D$2))</f>
        <v>0</v>
      </c>
    </row>
    <row r="7990" spans="1:4" x14ac:dyDescent="0.35">
      <c r="A7990" s="4">
        <v>43262.680555555598</v>
      </c>
      <c r="B7990" s="4">
        <v>43266.729166666701</v>
      </c>
      <c r="C7990" t="b">
        <f>AND(A7990&lt;=$C$2,B7990&gt;=$D$2)</f>
        <v>0</v>
      </c>
      <c r="D7990" t="b">
        <f>OR(AND(A7990&gt;=$C$2,A7990&lt;=$D$2),AND(B7990&gt;=$C$2,B7990&lt;=$D$2))</f>
        <v>1</v>
      </c>
    </row>
    <row r="7991" spans="1:4" x14ac:dyDescent="0.35">
      <c r="A7991" s="3">
        <v>43266.729166666701</v>
      </c>
      <c r="B7991" s="3">
        <v>43276.618750000001</v>
      </c>
      <c r="C7991" t="b">
        <f>AND(A7991&lt;=$C$2,B7991&gt;=$D$2)</f>
        <v>0</v>
      </c>
      <c r="D7991" t="b">
        <f>OR(AND(A7991&gt;=$C$2,A7991&lt;=$D$2),AND(B7991&gt;=$C$2,B7991&lt;=$D$2))</f>
        <v>1</v>
      </c>
    </row>
    <row r="7992" spans="1:4" x14ac:dyDescent="0.35">
      <c r="A7992" s="4">
        <v>43115.520833333299</v>
      </c>
      <c r="B7992" s="4">
        <v>43115.534722222197</v>
      </c>
      <c r="C7992" t="b">
        <f>AND(A7992&lt;=$C$2,B7992&gt;=$D$2)</f>
        <v>0</v>
      </c>
      <c r="D7992" t="b">
        <f>OR(AND(A7992&gt;=$C$2,A7992&lt;=$D$2),AND(B7992&gt;=$C$2,B7992&lt;=$D$2))</f>
        <v>0</v>
      </c>
    </row>
    <row r="7993" spans="1:4" x14ac:dyDescent="0.35">
      <c r="A7993" s="3">
        <v>43129.520844907398</v>
      </c>
      <c r="B7993" s="3">
        <v>43129.708344907398</v>
      </c>
      <c r="C7993" t="b">
        <f>AND(A7993&lt;=$C$2,B7993&gt;=$D$2)</f>
        <v>0</v>
      </c>
      <c r="D7993" t="b">
        <f>OR(AND(A7993&gt;=$C$2,A7993&lt;=$D$2),AND(B7993&gt;=$C$2,B7993&lt;=$D$2))</f>
        <v>0</v>
      </c>
    </row>
    <row r="7994" spans="1:4" x14ac:dyDescent="0.35">
      <c r="A7994" s="4">
        <v>43143.479178240697</v>
      </c>
      <c r="B7994" s="4">
        <v>43143.708344907398</v>
      </c>
      <c r="C7994" t="b">
        <f>AND(A7994&lt;=$C$2,B7994&gt;=$D$2)</f>
        <v>0</v>
      </c>
      <c r="D7994" t="b">
        <f>OR(AND(A7994&gt;=$C$2,A7994&lt;=$D$2),AND(B7994&gt;=$C$2,B7994&lt;=$D$2))</f>
        <v>0</v>
      </c>
    </row>
    <row r="7995" spans="1:4" x14ac:dyDescent="0.35">
      <c r="A7995" s="3">
        <v>43159.371539351901</v>
      </c>
      <c r="B7995" s="3">
        <v>43159.750011574099</v>
      </c>
      <c r="C7995" t="b">
        <f>AND(A7995&lt;=$C$2,B7995&gt;=$D$2)</f>
        <v>0</v>
      </c>
      <c r="D7995" t="b">
        <f>OR(AND(A7995&gt;=$C$2,A7995&lt;=$D$2),AND(B7995&gt;=$C$2,B7995&lt;=$D$2))</f>
        <v>0</v>
      </c>
    </row>
    <row r="7996" spans="1:4" x14ac:dyDescent="0.35">
      <c r="A7996" s="4">
        <v>43173.354178240697</v>
      </c>
      <c r="B7996" s="4">
        <v>43173.791678240697</v>
      </c>
      <c r="C7996" t="b">
        <f>AND(A7996&lt;=$C$2,B7996&gt;=$D$2)</f>
        <v>0</v>
      </c>
      <c r="D7996" t="b">
        <f>OR(AND(A7996&gt;=$C$2,A7996&lt;=$D$2),AND(B7996&gt;=$C$2,B7996&lt;=$D$2))</f>
        <v>0</v>
      </c>
    </row>
    <row r="7997" spans="1:4" x14ac:dyDescent="0.35">
      <c r="A7997" s="3">
        <v>43187.375011574099</v>
      </c>
      <c r="B7997" s="3">
        <v>43187.708344907398</v>
      </c>
      <c r="C7997" t="b">
        <f>AND(A7997&lt;=$C$2,B7997&gt;=$D$2)</f>
        <v>0</v>
      </c>
      <c r="D7997" t="b">
        <f>OR(AND(A7997&gt;=$C$2,A7997&lt;=$D$2),AND(B7997&gt;=$C$2,B7997&lt;=$D$2))</f>
        <v>0</v>
      </c>
    </row>
    <row r="7998" spans="1:4" x14ac:dyDescent="0.35">
      <c r="A7998" s="4">
        <v>43208.375011574099</v>
      </c>
      <c r="B7998" s="4">
        <v>43208.791678240697</v>
      </c>
      <c r="C7998" t="b">
        <f>AND(A7998&lt;=$C$2,B7998&gt;=$D$2)</f>
        <v>0</v>
      </c>
      <c r="D7998" t="b">
        <f>OR(AND(A7998&gt;=$C$2,A7998&lt;=$D$2),AND(B7998&gt;=$C$2,B7998&lt;=$D$2))</f>
        <v>0</v>
      </c>
    </row>
    <row r="7999" spans="1:4" x14ac:dyDescent="0.35">
      <c r="A7999" s="3">
        <v>43222.354178240697</v>
      </c>
      <c r="B7999" s="3">
        <v>43222.791678240697</v>
      </c>
      <c r="C7999" t="b">
        <f>AND(A7999&lt;=$C$2,B7999&gt;=$D$2)</f>
        <v>0</v>
      </c>
      <c r="D7999" t="b">
        <f>OR(AND(A7999&gt;=$C$2,A7999&lt;=$D$2),AND(B7999&gt;=$C$2,B7999&lt;=$D$2))</f>
        <v>0</v>
      </c>
    </row>
    <row r="8000" spans="1:4" x14ac:dyDescent="0.35">
      <c r="A8000" s="4">
        <v>43236.354178240697</v>
      </c>
      <c r="B8000" s="4">
        <v>43236.791678240697</v>
      </c>
      <c r="C8000" t="b">
        <f>AND(A8000&lt;=$C$2,B8000&gt;=$D$2)</f>
        <v>0</v>
      </c>
      <c r="D8000" t="b">
        <f>OR(AND(A8000&gt;=$C$2,A8000&lt;=$D$2),AND(B8000&gt;=$C$2,B8000&lt;=$D$2))</f>
        <v>0</v>
      </c>
    </row>
    <row r="8001" spans="1:4" x14ac:dyDescent="0.35">
      <c r="A8001" s="3">
        <v>43250.375011574099</v>
      </c>
      <c r="B8001" s="3">
        <v>43250.791678240697</v>
      </c>
      <c r="C8001" t="b">
        <f>AND(A8001&lt;=$C$2,B8001&gt;=$D$2)</f>
        <v>0</v>
      </c>
      <c r="D8001" t="b">
        <f>OR(AND(A8001&gt;=$C$2,A8001&lt;=$D$2),AND(B8001&gt;=$C$2,B8001&lt;=$D$2))</f>
        <v>0</v>
      </c>
    </row>
    <row r="8002" spans="1:4" x14ac:dyDescent="0.35">
      <c r="A8002" s="4">
        <v>43264.357650462996</v>
      </c>
      <c r="B8002" s="4">
        <v>43264.750011574099</v>
      </c>
      <c r="C8002" t="b">
        <f>AND(A8002&lt;=$C$2,B8002&gt;=$D$2)</f>
        <v>0</v>
      </c>
      <c r="D8002" t="b">
        <f>OR(AND(A8002&gt;=$C$2,A8002&lt;=$D$2),AND(B8002&gt;=$C$2,B8002&lt;=$D$2))</f>
        <v>1</v>
      </c>
    </row>
    <row r="8003" spans="1:4" x14ac:dyDescent="0.35">
      <c r="A8003" s="3">
        <v>43278.375011574099</v>
      </c>
      <c r="B8003" s="3">
        <v>43278.791678240697</v>
      </c>
      <c r="C8003" t="b">
        <f>AND(A8003&lt;=$C$2,B8003&gt;=$D$2)</f>
        <v>0</v>
      </c>
      <c r="D8003" t="b">
        <f>OR(AND(A8003&gt;=$C$2,A8003&lt;=$D$2),AND(B8003&gt;=$C$2,B8003&lt;=$D$2))</f>
        <v>1</v>
      </c>
    </row>
    <row r="8004" spans="1:4" x14ac:dyDescent="0.35">
      <c r="A8004" s="4">
        <v>43151.980555555601</v>
      </c>
      <c r="B8004" s="4">
        <v>43152.643750000003</v>
      </c>
      <c r="C8004" t="b">
        <f>AND(A8004&lt;=$C$2,B8004&gt;=$D$2)</f>
        <v>0</v>
      </c>
      <c r="D8004" t="b">
        <f>OR(AND(A8004&gt;=$C$2,A8004&lt;=$D$2),AND(B8004&gt;=$C$2,B8004&lt;=$D$2))</f>
        <v>0</v>
      </c>
    </row>
    <row r="8005" spans="1:4" x14ac:dyDescent="0.35">
      <c r="A8005" s="3">
        <v>43152.643750000003</v>
      </c>
      <c r="B8005" s="3">
        <v>43173.622916666704</v>
      </c>
      <c r="C8005" t="b">
        <f>AND(A8005&lt;=$C$2,B8005&gt;=$D$2)</f>
        <v>0</v>
      </c>
      <c r="D8005" t="b">
        <f>OR(AND(A8005&gt;=$C$2,A8005&lt;=$D$2),AND(B8005&gt;=$C$2,B8005&lt;=$D$2))</f>
        <v>0</v>
      </c>
    </row>
    <row r="8006" spans="1:4" x14ac:dyDescent="0.35">
      <c r="A8006" s="4">
        <v>43173.622916666704</v>
      </c>
      <c r="B8006" s="4">
        <v>43224.616666666698</v>
      </c>
      <c r="C8006" t="b">
        <f>AND(A8006&lt;=$C$2,B8006&gt;=$D$2)</f>
        <v>0</v>
      </c>
      <c r="D8006" t="b">
        <f>OR(AND(A8006&gt;=$C$2,A8006&lt;=$D$2),AND(B8006&gt;=$C$2,B8006&lt;=$D$2))</f>
        <v>0</v>
      </c>
    </row>
    <row r="8007" spans="1:4" x14ac:dyDescent="0.35">
      <c r="A8007" s="3">
        <v>43182.704861111102</v>
      </c>
      <c r="B8007" s="3">
        <v>43186.457638888904</v>
      </c>
      <c r="C8007" t="b">
        <f>AND(A8007&lt;=$C$2,B8007&gt;=$D$2)</f>
        <v>0</v>
      </c>
      <c r="D8007" t="b">
        <f>OR(AND(A8007&gt;=$C$2,A8007&lt;=$D$2),AND(B8007&gt;=$C$2,B8007&lt;=$D$2))</f>
        <v>0</v>
      </c>
    </row>
    <row r="8008" spans="1:4" x14ac:dyDescent="0.35">
      <c r="A8008" s="4">
        <v>43186.457638888904</v>
      </c>
      <c r="B8008" s="4">
        <v>43194.564583333296</v>
      </c>
      <c r="C8008" t="b">
        <f>AND(A8008&lt;=$C$2,B8008&gt;=$D$2)</f>
        <v>0</v>
      </c>
      <c r="D8008" t="b">
        <f>OR(AND(A8008&gt;=$C$2,A8008&lt;=$D$2),AND(B8008&gt;=$C$2,B8008&lt;=$D$2))</f>
        <v>0</v>
      </c>
    </row>
    <row r="8009" spans="1:4" x14ac:dyDescent="0.35">
      <c r="A8009" s="3">
        <v>43201.604861111096</v>
      </c>
      <c r="B8009" s="3">
        <v>43204.492361111101</v>
      </c>
      <c r="C8009" t="b">
        <f>AND(A8009&lt;=$C$2,B8009&gt;=$D$2)</f>
        <v>0</v>
      </c>
      <c r="D8009" t="b">
        <f>OR(AND(A8009&gt;=$C$2,A8009&lt;=$D$2),AND(B8009&gt;=$C$2,B8009&lt;=$D$2))</f>
        <v>0</v>
      </c>
    </row>
    <row r="8010" spans="1:4" x14ac:dyDescent="0.35">
      <c r="A8010" s="4">
        <v>43135.601388888899</v>
      </c>
      <c r="B8010" s="4">
        <v>43138.618055555598</v>
      </c>
      <c r="C8010" t="b">
        <f>AND(A8010&lt;=$C$2,B8010&gt;=$D$2)</f>
        <v>0</v>
      </c>
      <c r="D8010" t="b">
        <f>OR(AND(A8010&gt;=$C$2,A8010&lt;=$D$2),AND(B8010&gt;=$C$2,B8010&lt;=$D$2))</f>
        <v>0</v>
      </c>
    </row>
    <row r="8011" spans="1:4" x14ac:dyDescent="0.35">
      <c r="A8011" s="3">
        <v>43138.618055555598</v>
      </c>
      <c r="B8011" s="3">
        <v>43145.607638888898</v>
      </c>
      <c r="C8011" t="b">
        <f>AND(A8011&lt;=$C$2,B8011&gt;=$D$2)</f>
        <v>0</v>
      </c>
      <c r="D8011" t="b">
        <f>OR(AND(A8011&gt;=$C$2,A8011&lt;=$D$2),AND(B8011&gt;=$C$2,B8011&lt;=$D$2))</f>
        <v>0</v>
      </c>
    </row>
    <row r="8012" spans="1:4" x14ac:dyDescent="0.35">
      <c r="A8012" s="4">
        <v>43280.458333333299</v>
      </c>
      <c r="B8012" s="4">
        <v>43280.472222222197</v>
      </c>
      <c r="C8012" t="b">
        <f>AND(A8012&lt;=$C$2,B8012&gt;=$D$2)</f>
        <v>0</v>
      </c>
      <c r="D8012" t="b">
        <f>OR(AND(A8012&gt;=$C$2,A8012&lt;=$D$2),AND(B8012&gt;=$C$2,B8012&lt;=$D$2))</f>
        <v>1</v>
      </c>
    </row>
    <row r="8013" spans="1:4" x14ac:dyDescent="0.35">
      <c r="A8013" s="3">
        <v>43283.583344907398</v>
      </c>
      <c r="B8013" s="3">
        <v>43283.791678240697</v>
      </c>
      <c r="C8013" t="b">
        <f>AND(A8013&lt;=$C$2,B8013&gt;=$D$2)</f>
        <v>0</v>
      </c>
      <c r="D8013" t="b">
        <f>OR(AND(A8013&gt;=$C$2,A8013&lt;=$D$2),AND(B8013&gt;=$C$2,B8013&lt;=$D$2))</f>
        <v>0</v>
      </c>
    </row>
    <row r="8014" spans="1:4" x14ac:dyDescent="0.35">
      <c r="A8014" s="4">
        <v>43284.625011574099</v>
      </c>
      <c r="B8014" s="4">
        <v>43284.791678240697</v>
      </c>
      <c r="C8014" t="b">
        <f>AND(A8014&lt;=$C$2,B8014&gt;=$D$2)</f>
        <v>0</v>
      </c>
      <c r="D8014" t="b">
        <f>OR(AND(A8014&gt;=$C$2,A8014&lt;=$D$2),AND(B8014&gt;=$C$2,B8014&lt;=$D$2))</f>
        <v>0</v>
      </c>
    </row>
    <row r="8015" spans="1:4" x14ac:dyDescent="0.35">
      <c r="A8015" s="3">
        <v>43286.621539351901</v>
      </c>
      <c r="B8015" s="3">
        <v>43286.750011574099</v>
      </c>
      <c r="C8015" t="b">
        <f>AND(A8015&lt;=$C$2,B8015&gt;=$D$2)</f>
        <v>0</v>
      </c>
      <c r="D8015" t="b">
        <f>OR(AND(A8015&gt;=$C$2,A8015&lt;=$D$2),AND(B8015&gt;=$C$2,B8015&lt;=$D$2))</f>
        <v>0</v>
      </c>
    </row>
    <row r="8016" spans="1:4" x14ac:dyDescent="0.35">
      <c r="A8016" s="4">
        <v>43287.450011574103</v>
      </c>
      <c r="B8016" s="4">
        <v>43287.750011574099</v>
      </c>
      <c r="C8016" t="b">
        <f>AND(A8016&lt;=$C$2,B8016&gt;=$D$2)</f>
        <v>0</v>
      </c>
      <c r="D8016" t="b">
        <f>OR(AND(A8016&gt;=$C$2,A8016&lt;=$D$2),AND(B8016&gt;=$C$2,B8016&lt;=$D$2))</f>
        <v>0</v>
      </c>
    </row>
    <row r="8017" spans="1:4" x14ac:dyDescent="0.35">
      <c r="A8017" s="3">
        <v>43312.625011574099</v>
      </c>
      <c r="B8017" s="3">
        <v>43312.791678240697</v>
      </c>
      <c r="C8017" t="b">
        <f>AND(A8017&lt;=$C$2,B8017&gt;=$D$2)</f>
        <v>0</v>
      </c>
      <c r="D8017" t="b">
        <f>OR(AND(A8017&gt;=$C$2,A8017&lt;=$D$2),AND(B8017&gt;=$C$2,B8017&lt;=$D$2))</f>
        <v>0</v>
      </c>
    </row>
    <row r="8018" spans="1:4" x14ac:dyDescent="0.35">
      <c r="A8018" s="4">
        <v>43313.629872685196</v>
      </c>
      <c r="B8018" s="4">
        <v>43313.750011574099</v>
      </c>
      <c r="C8018" t="b">
        <f>AND(A8018&lt;=$C$2,B8018&gt;=$D$2)</f>
        <v>0</v>
      </c>
      <c r="D8018" t="b">
        <f>OR(AND(A8018&gt;=$C$2,A8018&lt;=$D$2),AND(B8018&gt;=$C$2,B8018&lt;=$D$2))</f>
        <v>0</v>
      </c>
    </row>
    <row r="8019" spans="1:4" x14ac:dyDescent="0.35">
      <c r="A8019" s="3">
        <v>43314.618067129602</v>
      </c>
      <c r="B8019" s="3">
        <v>43314.791678240697</v>
      </c>
      <c r="C8019" t="b">
        <f>AND(A8019&lt;=$C$2,B8019&gt;=$D$2)</f>
        <v>0</v>
      </c>
      <c r="D8019" t="b">
        <f>OR(AND(A8019&gt;=$C$2,A8019&lt;=$D$2),AND(B8019&gt;=$C$2,B8019&lt;=$D$2))</f>
        <v>0</v>
      </c>
    </row>
    <row r="8020" spans="1:4" x14ac:dyDescent="0.35">
      <c r="A8020" s="4">
        <v>43315.458344907398</v>
      </c>
      <c r="B8020" s="4">
        <v>43315.750011574099</v>
      </c>
      <c r="C8020" t="b">
        <f>AND(A8020&lt;=$C$2,B8020&gt;=$D$2)</f>
        <v>0</v>
      </c>
      <c r="D8020" t="b">
        <f>OR(AND(A8020&gt;=$C$2,A8020&lt;=$D$2),AND(B8020&gt;=$C$2,B8020&lt;=$D$2))</f>
        <v>0</v>
      </c>
    </row>
    <row r="8021" spans="1:4" x14ac:dyDescent="0.35">
      <c r="A8021" s="3">
        <v>43318.625011574099</v>
      </c>
      <c r="B8021" s="3">
        <v>43318.791678240697</v>
      </c>
      <c r="C8021" t="b">
        <f>AND(A8021&lt;=$C$2,B8021&gt;=$D$2)</f>
        <v>0</v>
      </c>
      <c r="D8021" t="b">
        <f>OR(AND(A8021&gt;=$C$2,A8021&lt;=$D$2),AND(B8021&gt;=$C$2,B8021&lt;=$D$2))</f>
        <v>0</v>
      </c>
    </row>
    <row r="8022" spans="1:4" x14ac:dyDescent="0.35">
      <c r="A8022" s="4">
        <v>43319.625011574099</v>
      </c>
      <c r="B8022" s="4">
        <v>43319.791678240697</v>
      </c>
      <c r="C8022" t="b">
        <f>AND(A8022&lt;=$C$2,B8022&gt;=$D$2)</f>
        <v>0</v>
      </c>
      <c r="D8022" t="b">
        <f>OR(AND(A8022&gt;=$C$2,A8022&lt;=$D$2),AND(B8022&gt;=$C$2,B8022&lt;=$D$2))</f>
        <v>0</v>
      </c>
    </row>
    <row r="8023" spans="1:4" x14ac:dyDescent="0.35">
      <c r="A8023" s="3">
        <v>43204.917361111096</v>
      </c>
      <c r="B8023" s="3">
        <v>43207.447916666701</v>
      </c>
      <c r="C8023" t="b">
        <f>AND(A8023&lt;=$C$2,B8023&gt;=$D$2)</f>
        <v>0</v>
      </c>
      <c r="D8023" t="b">
        <f>OR(AND(A8023&gt;=$C$2,A8023&lt;=$D$2),AND(B8023&gt;=$C$2,B8023&lt;=$D$2))</f>
        <v>0</v>
      </c>
    </row>
    <row r="8024" spans="1:4" x14ac:dyDescent="0.35">
      <c r="A8024" s="4">
        <v>43292.510416666701</v>
      </c>
      <c r="B8024" s="4">
        <v>43295.546527777798</v>
      </c>
      <c r="C8024" t="b">
        <f>AND(A8024&lt;=$C$2,B8024&gt;=$D$2)</f>
        <v>0</v>
      </c>
      <c r="D8024" t="b">
        <f>OR(AND(A8024&gt;=$C$2,A8024&lt;=$D$2),AND(B8024&gt;=$C$2,B8024&lt;=$D$2))</f>
        <v>0</v>
      </c>
    </row>
    <row r="8025" spans="1:4" x14ac:dyDescent="0.35">
      <c r="A8025" s="3">
        <v>43139.889583333301</v>
      </c>
      <c r="B8025" s="3">
        <v>43140.85</v>
      </c>
      <c r="C8025" t="b">
        <f>AND(A8025&lt;=$C$2,B8025&gt;=$D$2)</f>
        <v>0</v>
      </c>
      <c r="D8025" t="b">
        <f>OR(AND(A8025&gt;=$C$2,A8025&lt;=$D$2),AND(B8025&gt;=$C$2,B8025&lt;=$D$2))</f>
        <v>0</v>
      </c>
    </row>
    <row r="8026" spans="1:4" x14ac:dyDescent="0.35">
      <c r="A8026" s="4">
        <v>43194.654166666704</v>
      </c>
      <c r="B8026" s="4">
        <v>43202.458333333299</v>
      </c>
      <c r="C8026" t="b">
        <f>AND(A8026&lt;=$C$2,B8026&gt;=$D$2)</f>
        <v>0</v>
      </c>
      <c r="D8026" t="b">
        <f>OR(AND(A8026&gt;=$C$2,A8026&lt;=$D$2),AND(B8026&gt;=$C$2,B8026&lt;=$D$2))</f>
        <v>0</v>
      </c>
    </row>
    <row r="8027" spans="1:4" x14ac:dyDescent="0.35">
      <c r="A8027" s="3">
        <v>43272.623611111099</v>
      </c>
      <c r="B8027" s="3">
        <v>43284.487500000003</v>
      </c>
      <c r="C8027" t="b">
        <f>AND(A8027&lt;=$C$2,B8027&gt;=$D$2)</f>
        <v>0</v>
      </c>
      <c r="D8027" t="b">
        <f>OR(AND(A8027&gt;=$C$2,A8027&lt;=$D$2),AND(B8027&gt;=$C$2,B8027&lt;=$D$2))</f>
        <v>1</v>
      </c>
    </row>
    <row r="8028" spans="1:4" x14ac:dyDescent="0.35">
      <c r="A8028" s="4">
        <v>43200.534722222197</v>
      </c>
      <c r="B8028" s="4">
        <v>43201.333333333299</v>
      </c>
      <c r="C8028" t="b">
        <f>AND(A8028&lt;=$C$2,B8028&gt;=$D$2)</f>
        <v>0</v>
      </c>
      <c r="D8028" t="b">
        <f>OR(AND(A8028&gt;=$C$2,A8028&lt;=$D$2),AND(B8028&gt;=$C$2,B8028&lt;=$D$2))</f>
        <v>0</v>
      </c>
    </row>
    <row r="8029" spans="1:4" x14ac:dyDescent="0.35">
      <c r="A8029" s="3">
        <v>43164.611111111102</v>
      </c>
      <c r="B8029" s="3">
        <v>43167.416666666701</v>
      </c>
      <c r="C8029" t="b">
        <f>AND(A8029&lt;=$C$2,B8029&gt;=$D$2)</f>
        <v>0</v>
      </c>
      <c r="D8029" t="b">
        <f>OR(AND(A8029&gt;=$C$2,A8029&lt;=$D$2),AND(B8029&gt;=$C$2,B8029&lt;=$D$2))</f>
        <v>0</v>
      </c>
    </row>
    <row r="8030" spans="1:4" x14ac:dyDescent="0.35">
      <c r="A8030" s="4">
        <v>43234.645833333299</v>
      </c>
      <c r="B8030" s="4">
        <v>43236.734722222202</v>
      </c>
      <c r="C8030" t="b">
        <f>AND(A8030&lt;=$C$2,B8030&gt;=$D$2)</f>
        <v>0</v>
      </c>
      <c r="D8030" t="b">
        <f>OR(AND(A8030&gt;=$C$2,A8030&lt;=$D$2),AND(B8030&gt;=$C$2,B8030&lt;=$D$2))</f>
        <v>0</v>
      </c>
    </row>
    <row r="8031" spans="1:4" x14ac:dyDescent="0.35">
      <c r="A8031" s="1"/>
      <c r="B803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SIMONET</dc:creator>
  <cp:lastModifiedBy>Michel</cp:lastModifiedBy>
  <dcterms:created xsi:type="dcterms:W3CDTF">2018-08-23T13:40:14Z</dcterms:created>
  <dcterms:modified xsi:type="dcterms:W3CDTF">2018-08-23T14:34:16Z</dcterms:modified>
</cp:coreProperties>
</file>