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710" activeTab="1"/>
  </bookViews>
  <sheets>
    <sheet name="BdD" sheetId="3" r:id="rId1"/>
    <sheet name="Formulaire" sheetId="4" r:id="rId2"/>
  </sheets>
  <definedNames>
    <definedName name="_cde">Formulaire!$C$1</definedName>
    <definedName name="_col10">#REF!</definedName>
    <definedName name="_col100">#REF!</definedName>
    <definedName name="_col101">#REF!</definedName>
    <definedName name="_col102">#REF!</definedName>
    <definedName name="_col103">#REF!</definedName>
    <definedName name="_col104">#REF!</definedName>
    <definedName name="_col105">#REF!</definedName>
    <definedName name="_col106">#REF!</definedName>
    <definedName name="_col107">#REF!</definedName>
    <definedName name="_col108">#REF!</definedName>
    <definedName name="_col109">#REF!</definedName>
    <definedName name="_col11">#REF!</definedName>
    <definedName name="_col110">#REF!</definedName>
    <definedName name="_col111">#REF!</definedName>
    <definedName name="_col112">#REF!</definedName>
    <definedName name="_col113">#REF!</definedName>
    <definedName name="_col114">#REF!</definedName>
    <definedName name="_col115">#REF!</definedName>
    <definedName name="_col116">#REF!</definedName>
    <definedName name="_col117">#REF!</definedName>
    <definedName name="_col118">#REF!</definedName>
    <definedName name="_col119">#REF!</definedName>
    <definedName name="_col12">#REF!</definedName>
    <definedName name="_col120">#REF!</definedName>
    <definedName name="_col121">#REF!</definedName>
    <definedName name="_col122">#REF!</definedName>
    <definedName name="_col123">#REF!</definedName>
    <definedName name="_col124">#REF!</definedName>
    <definedName name="_col125">#REF!</definedName>
    <definedName name="_col126">#REF!</definedName>
    <definedName name="_col127">#REF!</definedName>
    <definedName name="_col128">#REF!</definedName>
    <definedName name="_col13">#REF!</definedName>
    <definedName name="_col14">#REF!</definedName>
    <definedName name="_col15">#REF!</definedName>
    <definedName name="_col16">#REF!</definedName>
    <definedName name="_col17">#REF!</definedName>
    <definedName name="_col18">#REF!</definedName>
    <definedName name="_col19">#REF!</definedName>
    <definedName name="_col2">#REF!</definedName>
    <definedName name="_col20">#REF!</definedName>
    <definedName name="_col21">#REF!</definedName>
    <definedName name="_col22">#REF!</definedName>
    <definedName name="_col23">#REF!</definedName>
    <definedName name="_col24">#REF!</definedName>
    <definedName name="_col25">#REF!</definedName>
    <definedName name="_col26">#REF!</definedName>
    <definedName name="_col27">#REF!</definedName>
    <definedName name="_col28">#REF!</definedName>
    <definedName name="_col29">#REF!</definedName>
    <definedName name="_col3">#REF!</definedName>
    <definedName name="_col30">#REF!</definedName>
    <definedName name="_col31">#REF!</definedName>
    <definedName name="_col32">#REF!</definedName>
    <definedName name="_col33">#REF!</definedName>
    <definedName name="_col34">#REF!</definedName>
    <definedName name="_col35">#REF!</definedName>
    <definedName name="_col36">#REF!</definedName>
    <definedName name="_col37">#REF!</definedName>
    <definedName name="_col38">#REF!</definedName>
    <definedName name="_col39">#REF!</definedName>
    <definedName name="_col4">#REF!</definedName>
    <definedName name="_col40">#REF!</definedName>
    <definedName name="_col41">#REF!</definedName>
    <definedName name="_col42">#REF!</definedName>
    <definedName name="_col43">#REF!</definedName>
    <definedName name="_col44">#REF!</definedName>
    <definedName name="_col45">#REF!</definedName>
    <definedName name="_col46">#REF!</definedName>
    <definedName name="_col47">#REF!</definedName>
    <definedName name="_col48">#REF!</definedName>
    <definedName name="_col49">#REF!</definedName>
    <definedName name="_col5">#REF!</definedName>
    <definedName name="_col50">#REF!</definedName>
    <definedName name="_col51">#REF!</definedName>
    <definedName name="_col52">#REF!</definedName>
    <definedName name="_col53">#REF!</definedName>
    <definedName name="_col54">#REF!</definedName>
    <definedName name="_col55">#REF!</definedName>
    <definedName name="_col56">#REF!</definedName>
    <definedName name="_col57">#REF!</definedName>
    <definedName name="_col58">#REF!</definedName>
    <definedName name="_col59">#REF!</definedName>
    <definedName name="_col60">#REF!</definedName>
    <definedName name="_col61">#REF!</definedName>
    <definedName name="_col62">#REF!</definedName>
    <definedName name="_col63">#REF!</definedName>
    <definedName name="_col64">#REF!</definedName>
    <definedName name="_col65">#REF!</definedName>
    <definedName name="_col66">#REF!</definedName>
    <definedName name="_col67">#REF!</definedName>
    <definedName name="_col68">#REF!</definedName>
    <definedName name="_col69">#REF!</definedName>
    <definedName name="_col7">#REF!</definedName>
    <definedName name="_col70">#REF!</definedName>
    <definedName name="_col71">#REF!</definedName>
    <definedName name="_col72">#REF!</definedName>
    <definedName name="_col73">#REF!</definedName>
    <definedName name="_col74">#REF!</definedName>
    <definedName name="_col75">#REF!</definedName>
    <definedName name="_col76">#REF!</definedName>
    <definedName name="_col77">#REF!</definedName>
    <definedName name="_col78">#REF!</definedName>
    <definedName name="_col79">#REF!</definedName>
    <definedName name="_col8">#REF!</definedName>
    <definedName name="_col80">#REF!</definedName>
    <definedName name="_col81">#REF!</definedName>
    <definedName name="_col82">#REF!</definedName>
    <definedName name="_col83">#REF!</definedName>
    <definedName name="_col84">#REF!</definedName>
    <definedName name="_col85">#REF!</definedName>
    <definedName name="_col86">#REF!</definedName>
    <definedName name="_col87">#REF!</definedName>
    <definedName name="_col88">#REF!</definedName>
    <definedName name="_col89">#REF!</definedName>
    <definedName name="_col9">#REF!</definedName>
    <definedName name="_col90">#REF!</definedName>
    <definedName name="_col91">#REF!</definedName>
    <definedName name="_col92">#REF!</definedName>
    <definedName name="_col93">#REF!</definedName>
    <definedName name="_col94">#REF!</definedName>
    <definedName name="_col95">#REF!</definedName>
    <definedName name="_col96">#REF!</definedName>
    <definedName name="_col97">#REF!</definedName>
    <definedName name="_col98">#REF!</definedName>
    <definedName name="_col99">#REF!</definedName>
    <definedName name="_f10">Formulaire!$C$8</definedName>
    <definedName name="_f11">Formulaire!$E$8</definedName>
    <definedName name="_f12">Formulaire!$G$8</definedName>
    <definedName name="_f13">Formulaire!$C$9</definedName>
    <definedName name="_f14">Formulaire!$E$9</definedName>
    <definedName name="_f15">Formulaire!$C$10</definedName>
    <definedName name="_f16">Formulaire!$C$11</definedName>
    <definedName name="_f17">Formulaire!$E$11</definedName>
    <definedName name="_f18">Formulaire!$C$13</definedName>
    <definedName name="_f19">Formulaire!$C$14</definedName>
    <definedName name="_f2">Formulaire!$C$2</definedName>
    <definedName name="_f20">Formulaire!$E$14</definedName>
    <definedName name="_f21">Formulaire!$C$15</definedName>
    <definedName name="_f22">Formulaire!$E$15</definedName>
    <definedName name="_f23">Formulaire!$C$16</definedName>
    <definedName name="_f24">Formulaire!$E$16</definedName>
    <definedName name="_f25">Formulaire!$C$17</definedName>
    <definedName name="_f26">Formulaire!$C$19</definedName>
    <definedName name="_f27">Formulaire!$E$19</definedName>
    <definedName name="_f28">Formulaire!$C$20</definedName>
    <definedName name="_f29">Formulaire!$E$20</definedName>
    <definedName name="_f3">Formulaire!$C$3</definedName>
    <definedName name="_f30">Formulaire!$C$21</definedName>
    <definedName name="_f31">Formulaire!$E$21</definedName>
    <definedName name="_f32">Formulaire!$C$23</definedName>
    <definedName name="_f33">Formulaire!$E$23</definedName>
    <definedName name="_f34">Formulaire!$C$24</definedName>
    <definedName name="_f35">Formulaire!$E$24</definedName>
    <definedName name="_f36">Formulaire!$C$26</definedName>
    <definedName name="_f37">Formulaire!$E$26</definedName>
    <definedName name="_f38">Formulaire!$C$27</definedName>
    <definedName name="_f39">Formulaire!$E$27</definedName>
    <definedName name="_f4">Formulaire!$E$3</definedName>
    <definedName name="_f5">Formulaire!$C$5</definedName>
    <definedName name="_f6">Formulaire!$C$6</definedName>
    <definedName name="_f7">Formulaire!$E$6</definedName>
    <definedName name="_f8">Formulaire!$G$6</definedName>
    <definedName name="_f9">Formulaire!$C$7</definedName>
    <definedName name="BD">#REF!</definedName>
    <definedName name="ID">#REF!</definedName>
  </definedNames>
  <calcPr calcId="152511"/>
</workbook>
</file>

<file path=xl/calcChain.xml><?xml version="1.0" encoding="utf-8"?>
<calcChain xmlns="http://schemas.openxmlformats.org/spreadsheetml/2006/main">
  <c r="A1" i="4" l="1"/>
  <c r="G21" i="4"/>
  <c r="G20" i="4"/>
  <c r="G19" i="4"/>
  <c r="G15" i="4"/>
  <c r="G16" i="4"/>
  <c r="G14" i="4"/>
</calcChain>
</file>

<file path=xl/sharedStrings.xml><?xml version="1.0" encoding="utf-8"?>
<sst xmlns="http://schemas.openxmlformats.org/spreadsheetml/2006/main" count="88" uniqueCount="37">
  <si>
    <t>N° de commande interne (auto)</t>
  </si>
  <si>
    <t xml:space="preserve">N° de commande externe </t>
  </si>
  <si>
    <t>Date de l'appel</t>
  </si>
  <si>
    <t xml:space="preserve">Heure de l'appel </t>
  </si>
  <si>
    <t>Unité concernée</t>
  </si>
  <si>
    <t>Nom</t>
  </si>
  <si>
    <t>Prénom</t>
  </si>
  <si>
    <t>Age</t>
  </si>
  <si>
    <t>Adresse:</t>
  </si>
  <si>
    <t>Bâtiment</t>
  </si>
  <si>
    <t>étage</t>
  </si>
  <si>
    <t>Appartement</t>
  </si>
  <si>
    <t>Code Porte</t>
  </si>
  <si>
    <t>Interphone</t>
  </si>
  <si>
    <t>Lieu dit</t>
  </si>
  <si>
    <t>Code Postal</t>
  </si>
  <si>
    <t>Ville</t>
  </si>
  <si>
    <t>1° Zone : Alimentaire et hygiène</t>
  </si>
  <si>
    <t>Groupe Féculents:</t>
  </si>
  <si>
    <t xml:space="preserve">Riz 500gr, Nombre: </t>
  </si>
  <si>
    <t xml:space="preserve">Prix unitaire </t>
  </si>
  <si>
    <t xml:space="preserve">Pâtes 500gr, Nombre: </t>
  </si>
  <si>
    <t xml:space="preserve">Légume sec 500gr, Nombre: </t>
  </si>
  <si>
    <t xml:space="preserve">préférence: </t>
  </si>
  <si>
    <t xml:space="preserve">Semoule, Nombre: </t>
  </si>
  <si>
    <t xml:space="preserve">Farine 1 kg, Nombre: </t>
  </si>
  <si>
    <t>Prix unitaire</t>
  </si>
  <si>
    <t xml:space="preserve">Pain flûte (400g), Nombre: </t>
  </si>
  <si>
    <t>2° Zone : Médicaments</t>
  </si>
  <si>
    <t>Médecin traitant</t>
  </si>
  <si>
    <t>téléphone</t>
  </si>
  <si>
    <t>CP</t>
  </si>
  <si>
    <t>ville</t>
  </si>
  <si>
    <t>Pharmacie habituelle</t>
  </si>
  <si>
    <t>Téléphone</t>
  </si>
  <si>
    <t xml:space="preserve">Prix unitaire 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</si>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</sst>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/>
    <xf numFmtId="0" fontId="0" fillId="0" borderId="0" xfId="0" applyFill="1"/>
    <xf numFmtId="0" fontId="0" fillId="2" borderId="0" xfId="0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3"/>
  <sheetViews>
    <sheetView workbookViewId="0">
      <selection activeCell="A4" sqref="A4"/>
    </sheetView>
  </sheetViews>
  <sheetFormatPr baseColWidth="10" defaultRowHeight="14.5" x14ac:dyDescent="0.35"/>
  <cols>
    <col min="1" max="1" width="27.36328125" bestFit="1" customWidth="1"/>
    <col min="2" max="2" width="22.54296875" bestFit="1" customWidth="1"/>
    <col min="3" max="3" width="13.26953125" bestFit="1" customWidth="1"/>
    <col min="4" max="4" width="14.90625" bestFit="1" customWidth="1"/>
    <col min="5" max="5" width="14.36328125" bestFit="1" customWidth="1"/>
    <col min="6" max="6" width="4.81640625" bestFit="1" customWidth="1"/>
    <col min="7" max="7" width="7.36328125" bestFit="1" customWidth="1"/>
    <col min="8" max="8" width="3.90625" bestFit="1" customWidth="1"/>
    <col min="9" max="9" width="8" bestFit="1" customWidth="1"/>
    <col min="10" max="10" width="8.36328125" bestFit="1" customWidth="1"/>
    <col min="11" max="11" width="5.36328125" bestFit="1" customWidth="1"/>
    <col min="12" max="12" width="11.90625" bestFit="1" customWidth="1"/>
    <col min="13" max="13" width="10" bestFit="1" customWidth="1"/>
    <col min="14" max="14" width="10.1796875" bestFit="1" customWidth="1"/>
    <col min="15" max="15" width="6.81640625" bestFit="1" customWidth="1"/>
    <col min="16" max="16" width="10.54296875" bestFit="1" customWidth="1"/>
    <col min="17" max="17" width="4.26953125" bestFit="1" customWidth="1"/>
    <col min="18" max="18" width="27.36328125" bestFit="1" customWidth="1"/>
    <col min="19" max="19" width="17.08984375" bestFit="1" customWidth="1"/>
    <col min="20" max="20" width="11.26953125" bestFit="1" customWidth="1"/>
    <col min="21" max="21" width="19.1796875" bestFit="1" customWidth="1"/>
    <col min="22" max="22" width="11.26953125" bestFit="1" customWidth="1"/>
    <col min="23" max="23" width="24.36328125" bestFit="1" customWidth="1"/>
    <col min="24" max="24" width="11.7265625" bestFit="1" customWidth="1"/>
    <col min="26" max="26" width="16.81640625" bestFit="1" customWidth="1"/>
    <col min="27" max="27" width="11.26953125" bestFit="1" customWidth="1"/>
    <col min="28" max="28" width="18.54296875" bestFit="1" customWidth="1"/>
    <col min="29" max="29" width="10.81640625" bestFit="1" customWidth="1"/>
    <col min="30" max="30" width="23.1796875" bestFit="1" customWidth="1"/>
    <col min="31" max="31" width="10.81640625" bestFit="1" customWidth="1"/>
    <col min="32" max="32" width="19.81640625" bestFit="1" customWidth="1"/>
    <col min="33" max="33" width="9.26953125" bestFit="1" customWidth="1"/>
    <col min="34" max="34" width="2.90625" bestFit="1" customWidth="1"/>
    <col min="35" max="35" width="4.08984375" bestFit="1" customWidth="1"/>
    <col min="36" max="36" width="18.36328125" bestFit="1" customWidth="1"/>
    <col min="37" max="37" width="9.6328125" bestFit="1" customWidth="1"/>
    <col min="38" max="38" width="2.90625" bestFit="1" customWidth="1"/>
    <col min="39" max="39" width="4.26953125" bestFit="1" customWidth="1"/>
  </cols>
  <sheetData>
    <row r="1" spans="1:39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17</v>
      </c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 t="s">
        <v>28</v>
      </c>
      <c r="AG1" s="1"/>
      <c r="AH1" s="1"/>
      <c r="AI1" s="1"/>
      <c r="AJ1" s="1"/>
      <c r="AK1" s="1"/>
      <c r="AL1" s="1"/>
      <c r="AM1" s="1"/>
    </row>
    <row r="2" spans="1:39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20</v>
      </c>
      <c r="W2" s="1" t="s">
        <v>22</v>
      </c>
      <c r="X2" s="1" t="s">
        <v>35</v>
      </c>
      <c r="Y2" s="1" t="s">
        <v>23</v>
      </c>
      <c r="Z2" s="1" t="s">
        <v>24</v>
      </c>
      <c r="AA2" s="1" t="s">
        <v>20</v>
      </c>
      <c r="AB2" s="1" t="s">
        <v>25</v>
      </c>
      <c r="AC2" s="1" t="s">
        <v>26</v>
      </c>
      <c r="AD2" s="1" t="s">
        <v>27</v>
      </c>
      <c r="AE2" s="1" t="s">
        <v>26</v>
      </c>
      <c r="AF2" s="1" t="s">
        <v>29</v>
      </c>
      <c r="AG2" s="1" t="s">
        <v>30</v>
      </c>
      <c r="AH2" s="1" t="s">
        <v>31</v>
      </c>
      <c r="AI2" s="1" t="s">
        <v>32</v>
      </c>
      <c r="AJ2" s="1" t="s">
        <v>33</v>
      </c>
      <c r="AK2" s="1" t="s">
        <v>34</v>
      </c>
      <c r="AL2" s="1" t="s">
        <v>31</v>
      </c>
      <c r="AM2" s="1" t="s">
        <v>16</v>
      </c>
    </row>
    <row r="3" spans="1:39" x14ac:dyDescent="0.35">
      <c r="A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7"/>
  <sheetViews>
    <sheetView tabSelected="1" workbookViewId="0"/>
  </sheetViews>
  <sheetFormatPr baseColWidth="10" defaultRowHeight="14.5" x14ac:dyDescent="0.35"/>
  <cols>
    <col min="1" max="1" width="27.36328125" style="1" bestFit="1" customWidth="1"/>
    <col min="2" max="2" width="27.36328125" style="1" customWidth="1"/>
    <col min="3" max="3" width="19.6328125" style="1" customWidth="1"/>
    <col min="4" max="4" width="14.90625" style="1" bestFit="1" customWidth="1"/>
    <col min="5" max="5" width="19.6328125" style="1" customWidth="1"/>
    <col min="6" max="6" width="11.90625" style="1" bestFit="1" customWidth="1"/>
    <col min="7" max="7" width="19.6328125" style="1" customWidth="1"/>
    <col min="8" max="16384" width="10.90625" style="1"/>
  </cols>
  <sheetData>
    <row r="1" spans="1:7" x14ac:dyDescent="0.35">
      <c r="A1" s="4" t="str">
        <f>"dernier n° de commade : "&amp;MAX(BdD!A:A)</f>
        <v>dernier n° de commade : 1</v>
      </c>
      <c r="B1" s="1" t="s">
        <v>0</v>
      </c>
      <c r="C1" s="3">
        <v>1</v>
      </c>
    </row>
    <row r="2" spans="1:7" x14ac:dyDescent="0.35">
      <c r="B2" s="1" t="s">
        <v>1</v>
      </c>
      <c r="C2" s="2"/>
    </row>
    <row r="3" spans="1:7" x14ac:dyDescent="0.35">
      <c r="B3" s="1" t="s">
        <v>2</v>
      </c>
      <c r="C3" s="2"/>
      <c r="D3" s="1" t="s">
        <v>3</v>
      </c>
      <c r="E3" s="2"/>
    </row>
    <row r="5" spans="1:7" x14ac:dyDescent="0.35">
      <c r="B5" s="1" t="s">
        <v>4</v>
      </c>
      <c r="C5" s="2"/>
    </row>
    <row r="6" spans="1:7" x14ac:dyDescent="0.35">
      <c r="B6" s="1" t="s">
        <v>5</v>
      </c>
      <c r="C6" s="2"/>
      <c r="D6" s="1" t="s">
        <v>6</v>
      </c>
      <c r="E6" s="2"/>
      <c r="F6" s="1" t="s">
        <v>7</v>
      </c>
      <c r="G6" s="2"/>
    </row>
    <row r="7" spans="1:7" x14ac:dyDescent="0.35">
      <c r="B7" s="1" t="s">
        <v>8</v>
      </c>
      <c r="C7" s="2"/>
    </row>
    <row r="8" spans="1:7" x14ac:dyDescent="0.35">
      <c r="B8" s="1" t="s">
        <v>9</v>
      </c>
      <c r="C8" s="2"/>
      <c r="D8" s="1" t="s">
        <v>10</v>
      </c>
      <c r="E8" s="2"/>
      <c r="F8" s="1" t="s">
        <v>11</v>
      </c>
      <c r="G8" s="2"/>
    </row>
    <row r="9" spans="1:7" x14ac:dyDescent="0.35">
      <c r="B9" s="1" t="s">
        <v>12</v>
      </c>
      <c r="C9" s="2"/>
      <c r="D9" s="1" t="s">
        <v>13</v>
      </c>
      <c r="E9" s="2"/>
    </row>
    <row r="10" spans="1:7" x14ac:dyDescent="0.35">
      <c r="B10" s="1" t="s">
        <v>14</v>
      </c>
      <c r="C10" s="2"/>
    </row>
    <row r="11" spans="1:7" x14ac:dyDescent="0.35">
      <c r="B11" s="1" t="s">
        <v>15</v>
      </c>
      <c r="C11" s="2"/>
      <c r="D11" s="1" t="s">
        <v>16</v>
      </c>
      <c r="E11" s="2"/>
    </row>
    <row r="13" spans="1:7" x14ac:dyDescent="0.35">
      <c r="A13" s="1" t="s">
        <v>17</v>
      </c>
      <c r="B13" s="1" t="s">
        <v>18</v>
      </c>
      <c r="C13" s="2"/>
    </row>
    <row r="14" spans="1:7" x14ac:dyDescent="0.35">
      <c r="B14" s="1" t="s">
        <v>19</v>
      </c>
      <c r="C14" s="2"/>
      <c r="D14" s="1" t="s">
        <v>20</v>
      </c>
      <c r="E14" s="2"/>
      <c r="F14" s="1" t="s">
        <v>36</v>
      </c>
      <c r="G14" s="2">
        <f>C14*E14</f>
        <v>0</v>
      </c>
    </row>
    <row r="15" spans="1:7" x14ac:dyDescent="0.35">
      <c r="B15" s="1" t="s">
        <v>21</v>
      </c>
      <c r="C15" s="2"/>
      <c r="D15" s="1" t="s">
        <v>20</v>
      </c>
      <c r="E15" s="2"/>
      <c r="F15" s="1" t="s">
        <v>36</v>
      </c>
      <c r="G15" s="2">
        <f t="shared" ref="G15:G16" si="0">C15*E15</f>
        <v>0</v>
      </c>
    </row>
    <row r="16" spans="1:7" x14ac:dyDescent="0.35">
      <c r="B16" s="1" t="s">
        <v>22</v>
      </c>
      <c r="C16" s="2"/>
      <c r="D16" s="1" t="s">
        <v>35</v>
      </c>
      <c r="E16" s="2"/>
      <c r="F16" s="1" t="s">
        <v>36</v>
      </c>
      <c r="G16" s="2">
        <f t="shared" si="0"/>
        <v>0</v>
      </c>
    </row>
    <row r="17" spans="1:7" x14ac:dyDescent="0.35">
      <c r="B17" s="1" t="s">
        <v>23</v>
      </c>
      <c r="C17" s="2"/>
    </row>
    <row r="19" spans="1:7" x14ac:dyDescent="0.35">
      <c r="B19" s="1" t="s">
        <v>24</v>
      </c>
      <c r="C19" s="2"/>
      <c r="D19" s="1" t="s">
        <v>20</v>
      </c>
      <c r="E19" s="2"/>
      <c r="F19" s="1" t="s">
        <v>36</v>
      </c>
      <c r="G19" s="2">
        <f t="shared" ref="G19:G21" si="1">C19*E19</f>
        <v>0</v>
      </c>
    </row>
    <row r="20" spans="1:7" x14ac:dyDescent="0.35">
      <c r="B20" s="1" t="s">
        <v>25</v>
      </c>
      <c r="C20" s="2"/>
      <c r="D20" s="1" t="s">
        <v>26</v>
      </c>
      <c r="E20" s="2"/>
      <c r="F20" s="1" t="s">
        <v>36</v>
      </c>
      <c r="G20" s="2">
        <f t="shared" si="1"/>
        <v>0</v>
      </c>
    </row>
    <row r="21" spans="1:7" x14ac:dyDescent="0.35">
      <c r="B21" s="1" t="s">
        <v>27</v>
      </c>
      <c r="C21" s="2"/>
      <c r="D21" s="1" t="s">
        <v>26</v>
      </c>
      <c r="E21" s="2"/>
      <c r="F21" s="1" t="s">
        <v>36</v>
      </c>
      <c r="G21" s="2">
        <f t="shared" si="1"/>
        <v>0</v>
      </c>
    </row>
    <row r="23" spans="1:7" x14ac:dyDescent="0.35">
      <c r="A23" s="1" t="s">
        <v>28</v>
      </c>
      <c r="B23" s="1" t="s">
        <v>29</v>
      </c>
      <c r="C23" s="2"/>
      <c r="D23" s="1" t="s">
        <v>30</v>
      </c>
      <c r="E23" s="2"/>
    </row>
    <row r="24" spans="1:7" x14ac:dyDescent="0.35">
      <c r="B24" s="1" t="s">
        <v>31</v>
      </c>
      <c r="C24" s="2"/>
      <c r="D24" s="1" t="s">
        <v>32</v>
      </c>
      <c r="E24" s="2"/>
    </row>
    <row r="26" spans="1:7" x14ac:dyDescent="0.35">
      <c r="B26" s="1" t="s">
        <v>33</v>
      </c>
      <c r="C26" s="2"/>
      <c r="D26" s="1" t="s">
        <v>34</v>
      </c>
      <c r="E26" s="2"/>
    </row>
    <row r="27" spans="1:7" x14ac:dyDescent="0.35">
      <c r="B27" s="1" t="s">
        <v>31</v>
      </c>
      <c r="C27" s="2"/>
      <c r="D27" s="1" t="s">
        <v>16</v>
      </c>
      <c r="E27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39</vt:i4>
      </vt:variant>
    </vt:vector>
  </HeadingPairs>
  <TitlesOfParts>
    <vt:vector size="41" baseType="lpstr">
      <vt:lpstr>BdD</vt:lpstr>
      <vt:lpstr>Formulaire</vt:lpstr>
      <vt:lpstr>_cde</vt:lpstr>
      <vt:lpstr>_f10</vt:lpstr>
      <vt:lpstr>_f11</vt:lpstr>
      <vt:lpstr>_f12</vt:lpstr>
      <vt:lpstr>_f13</vt:lpstr>
      <vt:lpstr>_f14</vt:lpstr>
      <vt:lpstr>_f15</vt:lpstr>
      <vt:lpstr>_f16</vt:lpstr>
      <vt:lpstr>_f17</vt:lpstr>
      <vt:lpstr>_f18</vt:lpstr>
      <vt:lpstr>_f19</vt:lpstr>
      <vt:lpstr>_f2</vt:lpstr>
      <vt:lpstr>_f20</vt:lpstr>
      <vt:lpstr>_f21</vt:lpstr>
      <vt:lpstr>_f22</vt:lpstr>
      <vt:lpstr>_f23</vt:lpstr>
      <vt:lpstr>_f24</vt:lpstr>
      <vt:lpstr>_f25</vt:lpstr>
      <vt:lpstr>_f26</vt:lpstr>
      <vt:lpstr>_f27</vt:lpstr>
      <vt:lpstr>_f28</vt:lpstr>
      <vt:lpstr>_f29</vt:lpstr>
      <vt:lpstr>_f3</vt:lpstr>
      <vt:lpstr>_f30</vt:lpstr>
      <vt:lpstr>_f31</vt:lpstr>
      <vt:lpstr>_f32</vt:lpstr>
      <vt:lpstr>_f33</vt:lpstr>
      <vt:lpstr>_f34</vt:lpstr>
      <vt:lpstr>_f35</vt:lpstr>
      <vt:lpstr>_f36</vt:lpstr>
      <vt:lpstr>_f37</vt:lpstr>
      <vt:lpstr>_f38</vt:lpstr>
      <vt:lpstr>_f39</vt:lpstr>
      <vt:lpstr>_f4</vt:lpstr>
      <vt:lpstr>_f5</vt:lpstr>
      <vt:lpstr>_f6</vt:lpstr>
      <vt:lpstr>_f7</vt:lpstr>
      <vt:lpstr>_f8</vt:lpstr>
      <vt:lpstr>_f9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Michel</cp:lastModifiedBy>
  <cp:lastPrinted>2019-02-13T10:14:47Z</cp:lastPrinted>
  <dcterms:created xsi:type="dcterms:W3CDTF">2018-07-09T11:39:28Z</dcterms:created>
  <dcterms:modified xsi:type="dcterms:W3CDTF">2020-03-22T16:29:57Z</dcterms:modified>
</cp:coreProperties>
</file>