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exclu">Feuil1!$A$6:$A$8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  <c r="DF3" i="1" s="1"/>
  <c r="DG3" i="1" s="1"/>
  <c r="DH3" i="1" s="1"/>
  <c r="DI3" i="1" s="1"/>
  <c r="DJ3" i="1" s="1"/>
  <c r="DK3" i="1" s="1"/>
  <c r="DL3" i="1" s="1"/>
  <c r="DM3" i="1" s="1"/>
  <c r="DN3" i="1" s="1"/>
  <c r="DO3" i="1" s="1"/>
  <c r="DP3" i="1" s="1"/>
  <c r="DQ3" i="1" s="1"/>
  <c r="DR3" i="1" s="1"/>
  <c r="DS3" i="1" s="1"/>
  <c r="DT3" i="1" s="1"/>
  <c r="DU3" i="1" s="1"/>
  <c r="DV3" i="1" s="1"/>
  <c r="DW3" i="1" s="1"/>
  <c r="DX3" i="1" s="1"/>
  <c r="DY3" i="1" s="1"/>
  <c r="DZ3" i="1" s="1"/>
  <c r="EA3" i="1" s="1"/>
  <c r="EB3" i="1" s="1"/>
  <c r="EC3" i="1" s="1"/>
  <c r="ED3" i="1" s="1"/>
  <c r="EE3" i="1" s="1"/>
  <c r="EF3" i="1" s="1"/>
  <c r="EG3" i="1" s="1"/>
  <c r="EH3" i="1" s="1"/>
  <c r="EI3" i="1" s="1"/>
  <c r="EJ3" i="1" s="1"/>
  <c r="EK3" i="1" s="1"/>
  <c r="EL3" i="1" s="1"/>
  <c r="EM3" i="1" s="1"/>
  <c r="EN3" i="1" s="1"/>
  <c r="EO3" i="1" s="1"/>
  <c r="EP3" i="1" s="1"/>
  <c r="C3" i="1"/>
  <c r="B3" i="1"/>
</calcChain>
</file>

<file path=xl/sharedStrings.xml><?xml version="1.0" encoding="utf-8"?>
<sst xmlns="http://schemas.openxmlformats.org/spreadsheetml/2006/main" count="13" uniqueCount="13">
  <si>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</si>
  <si>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</si>
  <si>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</si>
  <si>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</si>
  <si>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</si>
  <si>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</si>
  <si>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</si>
  <si>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</si>
  <si>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</si>
  <si>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</si>
  <si>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</si>
  <si>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</si>
  <si>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sauf 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</si>
</sst>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 textRotation="45"/>
    </xf>
    <xf numFmtId="14" fontId="0" fillId="0" borderId="0" xfId="0" applyNumberFormat="1"/>
    <xf numFmtId="16" fontId="0" fillId="3" borderId="0" xfId="0" applyNumberFormat="1" applyFill="1"/>
  </cellXfs>
  <cellStyles count="1">
    <cellStyle name="Normal" xfId="0" builtinId="0"/>
  </cellStyles>
  <dxfs count="2">
    <dxf>
      <fill>
        <patternFill>
          <bgColor rgb="FFFF4343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A2" fmlaRange="$A$1000:$A$1011" noThreeD="1" sel="4" val="2"/>
</file>

<file path=xl/ctrlProps/ctrlProp2.xml><?xml version="1.0" encoding="utf-8"?>
<formControlPr xmlns="http://schemas.microsoft.com/office/spreadsheetml/2009/9/main" objectType="Scroll" dx="16" fmlaLink="A1" horiz="1" max="31" min="1" page="0" val="29"/>
</file>

<file path=xl/ctrlProps/ctrlProp3.xml><?xml version="1.0" encoding="utf-8"?>
<formControlPr xmlns="http://schemas.microsoft.com/office/spreadsheetml/2009/9/main" objectType="Scroll" dx="16" fmlaLink="A3" horiz="1" max="2100" min="2015" page="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6350</xdr:rowOff>
        </xdr:from>
        <xdr:to>
          <xdr:col>0</xdr:col>
          <xdr:colOff>406400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165100</xdr:colOff>
          <xdr:row>0</xdr:row>
          <xdr:rowOff>0</xdr:rowOff>
        </xdr:from>
        <xdr:to>
          <xdr:col>0</xdr:col>
          <xdr:colOff>406400</xdr:colOff>
          <xdr:row>1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2</xdr:row>
          <xdr:rowOff>6350</xdr:rowOff>
        </xdr:from>
        <xdr:to>
          <xdr:col>0</xdr:col>
          <xdr:colOff>406400</xdr:colOff>
          <xdr:row>2</xdr:row>
          <xdr:rowOff>114300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K1011"/>
  <sheetViews>
    <sheetView tabSelected="1" workbookViewId="0">
      <selection activeCell="A6" sqref="A6:A8"/>
    </sheetView>
  </sheetViews>
  <sheetFormatPr baseColWidth="10" defaultColWidth="5.81640625" defaultRowHeight="14.5" x14ac:dyDescent="0.35"/>
  <cols>
    <col min="1" max="1" width="14.90625" customWidth="1"/>
  </cols>
  <sheetData>
    <row r="1" spans="1:219" x14ac:dyDescent="0.35">
      <c r="A1" s="1">
        <v>29</v>
      </c>
    </row>
    <row r="2" spans="1:219" x14ac:dyDescent="0.35">
      <c r="A2" s="1">
        <v>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</row>
    <row r="3" spans="1:219" ht="55.5" customHeight="1" x14ac:dyDescent="0.35">
      <c r="A3" s="1">
        <v>2016</v>
      </c>
      <c r="B3" s="3">
        <f>DATE(A3,A2,A1)</f>
        <v>42489</v>
      </c>
      <c r="C3" s="3">
        <f>WORKDAY.INTL(B3,1,1,exclu)</f>
        <v>42492</v>
      </c>
      <c r="D3" s="3">
        <f>WORKDAY.INTL(C3,1,1,exclu)</f>
        <v>42493</v>
      </c>
      <c r="E3" s="3">
        <f>WORKDAY.INTL(D3,1,1,exclu)</f>
        <v>42494</v>
      </c>
      <c r="F3" s="3">
        <f>WORKDAY.INTL(E3,1,1,exclu)</f>
        <v>42495</v>
      </c>
      <c r="G3" s="3">
        <f>WORKDAY.INTL(F3,1,1,exclu)</f>
        <v>42496</v>
      </c>
      <c r="H3" s="3">
        <f>WORKDAY.INTL(G3,1,1,exclu)</f>
        <v>42499</v>
      </c>
      <c r="I3" s="3">
        <f>WORKDAY.INTL(H3,1,1,exclu)</f>
        <v>42500</v>
      </c>
      <c r="J3" s="3">
        <f>WORKDAY.INTL(I3,1,1,exclu)</f>
        <v>42501</v>
      </c>
      <c r="K3" s="3">
        <f>WORKDAY.INTL(J3,1,1,exclu)</f>
        <v>42502</v>
      </c>
      <c r="L3" s="3">
        <f>WORKDAY.INTL(K3,1,1,exclu)</f>
        <v>42503</v>
      </c>
      <c r="M3" s="3">
        <f>WORKDAY.INTL(L3,1,1,exclu)</f>
        <v>42506</v>
      </c>
      <c r="N3" s="3">
        <f>WORKDAY.INTL(M3,1,1,exclu)</f>
        <v>42507</v>
      </c>
      <c r="O3" s="3">
        <f>WORKDAY.INTL(N3,1,1,exclu)</f>
        <v>42508</v>
      </c>
      <c r="P3" s="3">
        <f>WORKDAY.INTL(O3,1,1,exclu)</f>
        <v>42509</v>
      </c>
      <c r="Q3" s="3">
        <f>WORKDAY.INTL(P3,1,1,exclu)</f>
        <v>42510</v>
      </c>
      <c r="R3" s="3">
        <f>WORKDAY.INTL(Q3,1,1,exclu)</f>
        <v>42513</v>
      </c>
      <c r="S3" s="3">
        <f>WORKDAY.INTL(R3,1,1,exclu)</f>
        <v>42514</v>
      </c>
      <c r="T3" s="3">
        <f>WORKDAY.INTL(S3,1,1,exclu)</f>
        <v>42515</v>
      </c>
      <c r="U3" s="3">
        <f>WORKDAY.INTL(T3,1,1,exclu)</f>
        <v>42516</v>
      </c>
      <c r="V3" s="3">
        <f>WORKDAY.INTL(U3,1,1,exclu)</f>
        <v>42517</v>
      </c>
      <c r="W3" s="3">
        <f>WORKDAY.INTL(V3,1,1,exclu)</f>
        <v>42520</v>
      </c>
      <c r="X3" s="3">
        <f>WORKDAY.INTL(W3,1,1,exclu)</f>
        <v>42521</v>
      </c>
      <c r="Y3" s="3">
        <f>WORKDAY.INTL(X3,1,1,exclu)</f>
        <v>42522</v>
      </c>
      <c r="Z3" s="3">
        <f>WORKDAY.INTL(Y3,1,1,exclu)</f>
        <v>42523</v>
      </c>
      <c r="AA3" s="3">
        <f>WORKDAY.INTL(Z3,1,1,exclu)</f>
        <v>42524</v>
      </c>
      <c r="AB3" s="3">
        <f>WORKDAY.INTL(AA3,1,1,exclu)</f>
        <v>42527</v>
      </c>
      <c r="AC3" s="3">
        <f>WORKDAY.INTL(AB3,1,1,exclu)</f>
        <v>42528</v>
      </c>
      <c r="AD3" s="3">
        <f>WORKDAY.INTL(AC3,1,1,exclu)</f>
        <v>42529</v>
      </c>
      <c r="AE3" s="3">
        <f>WORKDAY.INTL(AD3,1,1,exclu)</f>
        <v>42530</v>
      </c>
      <c r="AF3" s="3">
        <f>WORKDAY.INTL(AE3,1,1,exclu)</f>
        <v>42531</v>
      </c>
      <c r="AG3" s="3">
        <f>WORKDAY.INTL(AF3,1,1,exclu)</f>
        <v>42534</v>
      </c>
      <c r="AH3" s="3">
        <f>WORKDAY.INTL(AG3,1,1,exclu)</f>
        <v>42535</v>
      </c>
      <c r="AI3" s="3">
        <f>WORKDAY.INTL(AH3,1,1,exclu)</f>
        <v>42536</v>
      </c>
      <c r="AJ3" s="3">
        <f>WORKDAY.INTL(AI3,1,1,exclu)</f>
        <v>42537</v>
      </c>
      <c r="AK3" s="3">
        <f>WORKDAY.INTL(AJ3,1,1,exclu)</f>
        <v>42538</v>
      </c>
      <c r="AL3" s="3">
        <f>WORKDAY.INTL(AK3,1,1,exclu)</f>
        <v>42541</v>
      </c>
      <c r="AM3" s="3">
        <f>WORKDAY.INTL(AL3,1,1,exclu)</f>
        <v>42542</v>
      </c>
      <c r="AN3" s="3">
        <f>WORKDAY.INTL(AM3,1,1,exclu)</f>
        <v>42543</v>
      </c>
      <c r="AO3" s="3">
        <f>WORKDAY.INTL(AN3,1,1,exclu)</f>
        <v>42544</v>
      </c>
      <c r="AP3" s="3">
        <f>WORKDAY.INTL(AO3,1,1,exclu)</f>
        <v>42545</v>
      </c>
      <c r="AQ3" s="3">
        <f>WORKDAY.INTL(AP3,1,1,exclu)</f>
        <v>42548</v>
      </c>
      <c r="AR3" s="3">
        <f>WORKDAY.INTL(AQ3,1,1,exclu)</f>
        <v>42549</v>
      </c>
      <c r="AS3" s="3">
        <f>WORKDAY.INTL(AR3,1,1,exclu)</f>
        <v>42550</v>
      </c>
      <c r="AT3" s="3">
        <f>WORKDAY.INTL(AS3,1,1,exclu)</f>
        <v>42551</v>
      </c>
      <c r="AU3" s="3">
        <f>WORKDAY.INTL(AT3,1,1,exclu)</f>
        <v>42552</v>
      </c>
      <c r="AV3" s="3">
        <f>WORKDAY.INTL(AU3,1,1,exclu)</f>
        <v>42555</v>
      </c>
      <c r="AW3" s="3">
        <f>WORKDAY.INTL(AV3,1,1,exclu)</f>
        <v>42556</v>
      </c>
      <c r="AX3" s="3">
        <f>WORKDAY.INTL(AW3,1,1,exclu)</f>
        <v>42557</v>
      </c>
      <c r="AY3" s="3">
        <f>WORKDAY.INTL(AX3,1,1,exclu)</f>
        <v>42558</v>
      </c>
      <c r="AZ3" s="3">
        <f>WORKDAY.INTL(AY3,1,1,exclu)</f>
        <v>42559</v>
      </c>
      <c r="BA3" s="3">
        <f>WORKDAY.INTL(AZ3,1,1,exclu)</f>
        <v>42562</v>
      </c>
      <c r="BB3" s="3">
        <f>WORKDAY.INTL(BA3,1,1,exclu)</f>
        <v>42563</v>
      </c>
      <c r="BC3" s="3">
        <f>WORKDAY.INTL(BB3,1,1,exclu)</f>
        <v>42564</v>
      </c>
      <c r="BD3" s="3">
        <f>WORKDAY.INTL(BC3,1,1,exclu)</f>
        <v>42565</v>
      </c>
      <c r="BE3" s="3">
        <f>WORKDAY.INTL(BD3,1,1,exclu)</f>
        <v>42566</v>
      </c>
      <c r="BF3" s="3">
        <f>WORKDAY.INTL(BE3,1,1,exclu)</f>
        <v>42569</v>
      </c>
      <c r="BG3" s="3">
        <f>WORKDAY.INTL(BF3,1,1,exclu)</f>
        <v>42570</v>
      </c>
      <c r="BH3" s="3">
        <f>WORKDAY.INTL(BG3,1,1,exclu)</f>
        <v>42571</v>
      </c>
      <c r="BI3" s="3">
        <f>WORKDAY.INTL(BH3,1,1,exclu)</f>
        <v>42572</v>
      </c>
      <c r="BJ3" s="3">
        <f>WORKDAY.INTL(BI3,1,1,exclu)</f>
        <v>42573</v>
      </c>
      <c r="BK3" s="3">
        <f>WORKDAY.INTL(BJ3,1,1,exclu)</f>
        <v>42576</v>
      </c>
      <c r="BL3" s="3">
        <f>WORKDAY.INTL(BK3,1,1,exclu)</f>
        <v>42577</v>
      </c>
      <c r="BM3" s="3">
        <f>WORKDAY.INTL(BL3,1,1,exclu)</f>
        <v>42578</v>
      </c>
      <c r="BN3" s="3">
        <f>WORKDAY.INTL(BM3,1,1,exclu)</f>
        <v>42579</v>
      </c>
      <c r="BO3" s="3">
        <f>WORKDAY.INTL(BN3,1,1,exclu)</f>
        <v>42580</v>
      </c>
      <c r="BP3" s="3">
        <f>WORKDAY.INTL(BO3,1,1,exclu)</f>
        <v>42583</v>
      </c>
      <c r="BQ3" s="3">
        <f>WORKDAY.INTL(BP3,1,1,exclu)</f>
        <v>42584</v>
      </c>
      <c r="BR3" s="3">
        <f>WORKDAY.INTL(BQ3,1,1,exclu)</f>
        <v>42585</v>
      </c>
      <c r="BS3" s="3">
        <f>WORKDAY.INTL(BR3,1,1,exclu)</f>
        <v>42586</v>
      </c>
      <c r="BT3" s="3">
        <f>WORKDAY.INTL(BS3,1,1,exclu)</f>
        <v>42587</v>
      </c>
      <c r="BU3" s="3">
        <f>WORKDAY.INTL(BT3,1,1,exclu)</f>
        <v>42590</v>
      </c>
      <c r="BV3" s="3">
        <f>WORKDAY.INTL(BU3,1,1,exclu)</f>
        <v>42591</v>
      </c>
      <c r="BW3" s="3">
        <f>WORKDAY.INTL(BV3,1,1,exclu)</f>
        <v>42592</v>
      </c>
      <c r="BX3" s="3">
        <f>WORKDAY.INTL(BW3,1,1,exclu)</f>
        <v>42593</v>
      </c>
      <c r="BY3" s="3">
        <f>WORKDAY.INTL(BX3,1,1,exclu)</f>
        <v>42594</v>
      </c>
      <c r="BZ3" s="3">
        <f>WORKDAY.INTL(BY3,1,1,exclu)</f>
        <v>42597</v>
      </c>
      <c r="CA3" s="3">
        <f>WORKDAY.INTL(BZ3,1,1,exclu)</f>
        <v>42598</v>
      </c>
      <c r="CB3" s="3">
        <f>WORKDAY.INTL(CA3,1,1,exclu)</f>
        <v>42599</v>
      </c>
      <c r="CC3" s="3">
        <f>WORKDAY.INTL(CB3,1,1,exclu)</f>
        <v>42600</v>
      </c>
      <c r="CD3" s="3">
        <f>WORKDAY.INTL(CC3,1,1,exclu)</f>
        <v>42601</v>
      </c>
      <c r="CE3" s="3">
        <f>WORKDAY.INTL(CD3,1,1,exclu)</f>
        <v>42604</v>
      </c>
      <c r="CF3" s="3">
        <f>WORKDAY.INTL(CE3,1,1,exclu)</f>
        <v>42605</v>
      </c>
      <c r="CG3" s="3">
        <f>WORKDAY.INTL(CF3,1,1,exclu)</f>
        <v>42606</v>
      </c>
      <c r="CH3" s="3">
        <f>WORKDAY.INTL(CG3,1,1,exclu)</f>
        <v>42607</v>
      </c>
      <c r="CI3" s="3">
        <f>WORKDAY.INTL(CH3,1,1,exclu)</f>
        <v>42608</v>
      </c>
      <c r="CJ3" s="3">
        <f>WORKDAY.INTL(CI3,1,1,exclu)</f>
        <v>42611</v>
      </c>
      <c r="CK3" s="3">
        <f>WORKDAY.INTL(CJ3,1,1,exclu)</f>
        <v>42612</v>
      </c>
      <c r="CL3" s="3">
        <f>WORKDAY.INTL(CK3,1,1,exclu)</f>
        <v>42613</v>
      </c>
      <c r="CM3" s="3">
        <f>WORKDAY.INTL(CL3,1,1,exclu)</f>
        <v>42614</v>
      </c>
      <c r="CN3" s="3">
        <f>WORKDAY.INTL(CM3,1,1,exclu)</f>
        <v>42615</v>
      </c>
      <c r="CO3" s="3">
        <f>WORKDAY.INTL(CN3,1,1,exclu)</f>
        <v>42618</v>
      </c>
      <c r="CP3" s="3">
        <f>WORKDAY.INTL(CO3,1,1,exclu)</f>
        <v>42619</v>
      </c>
      <c r="CQ3" s="3">
        <f>WORKDAY.INTL(CP3,1,1,exclu)</f>
        <v>42620</v>
      </c>
      <c r="CR3" s="3">
        <f>WORKDAY.INTL(CQ3,1,1,exclu)</f>
        <v>42621</v>
      </c>
      <c r="CS3" s="3">
        <f>WORKDAY.INTL(CR3,1,1,exclu)</f>
        <v>42622</v>
      </c>
      <c r="CT3" s="3">
        <f>WORKDAY.INTL(CS3,1,1,exclu)</f>
        <v>42625</v>
      </c>
      <c r="CU3" s="3">
        <f>WORKDAY.INTL(CT3,1,1,exclu)</f>
        <v>42626</v>
      </c>
      <c r="CV3" s="3">
        <f>WORKDAY.INTL(CU3,1,1,exclu)</f>
        <v>42627</v>
      </c>
      <c r="CW3" s="3">
        <f>WORKDAY.INTL(CV3,1,1,exclu)</f>
        <v>42628</v>
      </c>
      <c r="CX3" s="3">
        <f>WORKDAY.INTL(CW3,1,1,exclu)</f>
        <v>42629</v>
      </c>
      <c r="CY3" s="3">
        <f>WORKDAY.INTL(CX3,1,1,exclu)</f>
        <v>42632</v>
      </c>
      <c r="CZ3" s="3">
        <f>WORKDAY.INTL(CY3,1,1,exclu)</f>
        <v>42633</v>
      </c>
      <c r="DA3" s="3">
        <f>WORKDAY.INTL(CZ3,1,1,exclu)</f>
        <v>42634</v>
      </c>
      <c r="DB3" s="3">
        <f>WORKDAY.INTL(DA3,1,1,exclu)</f>
        <v>42635</v>
      </c>
      <c r="DC3" s="3">
        <f>WORKDAY.INTL(DB3,1,1,exclu)</f>
        <v>42636</v>
      </c>
      <c r="DD3" s="3">
        <f>WORKDAY.INTL(DC3,1,1,exclu)</f>
        <v>42639</v>
      </c>
      <c r="DE3" s="3">
        <f>WORKDAY.INTL(DD3,1,1,exclu)</f>
        <v>42640</v>
      </c>
      <c r="DF3" s="3">
        <f>WORKDAY.INTL(DE3,1,1,exclu)</f>
        <v>42641</v>
      </c>
      <c r="DG3" s="3">
        <f>WORKDAY.INTL(DF3,1,1,exclu)</f>
        <v>42642</v>
      </c>
      <c r="DH3" s="3">
        <f>WORKDAY.INTL(DG3,1,1,exclu)</f>
        <v>42643</v>
      </c>
      <c r="DI3" s="3">
        <f>WORKDAY.INTL(DH3,1,1,exclu)</f>
        <v>42646</v>
      </c>
      <c r="DJ3" s="3">
        <f>WORKDAY.INTL(DI3,1,1,exclu)</f>
        <v>42647</v>
      </c>
      <c r="DK3" s="3">
        <f>WORKDAY.INTL(DJ3,1,1,exclu)</f>
        <v>42648</v>
      </c>
      <c r="DL3" s="3">
        <f>WORKDAY.INTL(DK3,1,1,exclu)</f>
        <v>42649</v>
      </c>
      <c r="DM3" s="3">
        <f>WORKDAY.INTL(DL3,1,1,exclu)</f>
        <v>42650</v>
      </c>
      <c r="DN3" s="3">
        <f>WORKDAY.INTL(DM3,1,1,exclu)</f>
        <v>42653</v>
      </c>
      <c r="DO3" s="3">
        <f>WORKDAY.INTL(DN3,1,1,exclu)</f>
        <v>42654</v>
      </c>
      <c r="DP3" s="3">
        <f>WORKDAY.INTL(DO3,1,1,exclu)</f>
        <v>42655</v>
      </c>
      <c r="DQ3" s="3">
        <f>WORKDAY.INTL(DP3,1,1,exclu)</f>
        <v>42656</v>
      </c>
      <c r="DR3" s="3">
        <f>WORKDAY.INTL(DQ3,1,1,exclu)</f>
        <v>42657</v>
      </c>
      <c r="DS3" s="3">
        <f>WORKDAY.INTL(DR3,1,1,exclu)</f>
        <v>42660</v>
      </c>
      <c r="DT3" s="3">
        <f>WORKDAY.INTL(DS3,1,1,exclu)</f>
        <v>42661</v>
      </c>
      <c r="DU3" s="3">
        <f>WORKDAY.INTL(DT3,1,1,exclu)</f>
        <v>42662</v>
      </c>
      <c r="DV3" s="3">
        <f>WORKDAY.INTL(DU3,1,1,exclu)</f>
        <v>42663</v>
      </c>
      <c r="DW3" s="3">
        <f>WORKDAY.INTL(DV3,1,1,exclu)</f>
        <v>42664</v>
      </c>
      <c r="DX3" s="3">
        <f>WORKDAY.INTL(DW3,1,1,exclu)</f>
        <v>42667</v>
      </c>
      <c r="DY3" s="3">
        <f>WORKDAY.INTL(DX3,1,1,exclu)</f>
        <v>42668</v>
      </c>
      <c r="DZ3" s="3">
        <f>WORKDAY.INTL(DY3,1,1,exclu)</f>
        <v>42669</v>
      </c>
      <c r="EA3" s="3">
        <f>WORKDAY.INTL(DZ3,1,1,exclu)</f>
        <v>42670</v>
      </c>
      <c r="EB3" s="3">
        <f>WORKDAY.INTL(EA3,1,1,exclu)</f>
        <v>42671</v>
      </c>
      <c r="EC3" s="3">
        <f>WORKDAY.INTL(EB3,1,1,exclu)</f>
        <v>42674</v>
      </c>
      <c r="ED3" s="3">
        <f>WORKDAY.INTL(EC3,1,1,exclu)</f>
        <v>42675</v>
      </c>
      <c r="EE3" s="3">
        <f>WORKDAY.INTL(ED3,1,1,exclu)</f>
        <v>42676</v>
      </c>
      <c r="EF3" s="3">
        <f>WORKDAY.INTL(EE3,1,1,exclu)</f>
        <v>42677</v>
      </c>
      <c r="EG3" s="3">
        <f>WORKDAY.INTL(EF3,1,1,exclu)</f>
        <v>42678</v>
      </c>
      <c r="EH3" s="3">
        <f>WORKDAY.INTL(EG3,1,1,exclu)</f>
        <v>42681</v>
      </c>
      <c r="EI3" s="3">
        <f>WORKDAY.INTL(EH3,1,1,exclu)</f>
        <v>42682</v>
      </c>
      <c r="EJ3" s="3">
        <f>WORKDAY.INTL(EI3,1,1,exclu)</f>
        <v>42683</v>
      </c>
      <c r="EK3" s="3">
        <f>WORKDAY.INTL(EJ3,1,1,exclu)</f>
        <v>42684</v>
      </c>
      <c r="EL3" s="3">
        <f>WORKDAY.INTL(EK3,1,1,exclu)</f>
        <v>42685</v>
      </c>
      <c r="EM3" s="3">
        <f>WORKDAY.INTL(EL3,1,1,exclu)</f>
        <v>42688</v>
      </c>
      <c r="EN3" s="3">
        <f>WORKDAY.INTL(EM3,1,1,exclu)</f>
        <v>42689</v>
      </c>
      <c r="EO3" s="3">
        <f>WORKDAY.INTL(EN3,1,1,exclu)</f>
        <v>42690</v>
      </c>
      <c r="EP3" s="3">
        <f>WORKDAY.INTL(EO3,1,1,exclu)</f>
        <v>42691</v>
      </c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</row>
    <row r="5" spans="1:219" x14ac:dyDescent="0.35">
      <c r="A5" t="s">
        <v>12</v>
      </c>
    </row>
    <row r="6" spans="1:219" x14ac:dyDescent="0.35">
      <c r="A6" s="5">
        <v>42490</v>
      </c>
    </row>
    <row r="7" spans="1:219" x14ac:dyDescent="0.35">
      <c r="A7" s="5">
        <v>42491</v>
      </c>
    </row>
    <row r="8" spans="1:219" x14ac:dyDescent="0.35">
      <c r="A8" s="5">
        <v>42498</v>
      </c>
    </row>
    <row r="1000" spans="1:1" x14ac:dyDescent="0.35">
      <c r="A1000" t="s">
        <v>0</v>
      </c>
    </row>
    <row r="1001" spans="1:1" x14ac:dyDescent="0.35">
      <c r="A1001" t="s">
        <v>1</v>
      </c>
    </row>
    <row r="1002" spans="1:1" x14ac:dyDescent="0.35">
      <c r="A1002" t="s">
        <v>2</v>
      </c>
    </row>
    <row r="1003" spans="1:1" x14ac:dyDescent="0.35">
      <c r="A1003" t="s">
        <v>3</v>
      </c>
    </row>
    <row r="1004" spans="1:1" x14ac:dyDescent="0.35">
      <c r="A1004" t="s">
        <v>4</v>
      </c>
    </row>
    <row r="1005" spans="1:1" x14ac:dyDescent="0.35">
      <c r="A1005" t="s">
        <v>5</v>
      </c>
    </row>
    <row r="1006" spans="1:1" x14ac:dyDescent="0.35">
      <c r="A1006" t="s">
        <v>6</v>
      </c>
    </row>
    <row r="1007" spans="1:1" x14ac:dyDescent="0.35">
      <c r="A1007" t="s">
        <v>7</v>
      </c>
    </row>
    <row r="1008" spans="1:1" x14ac:dyDescent="0.35">
      <c r="A1008" t="s">
        <v>8</v>
      </c>
    </row>
    <row r="1009" spans="1:1" x14ac:dyDescent="0.35">
      <c r="A1009" t="s">
        <v>9</v>
      </c>
    </row>
    <row r="1010" spans="1:1" x14ac:dyDescent="0.35">
      <c r="A1010" t="s">
        <v>10</v>
      </c>
    </row>
    <row r="1011" spans="1:1" x14ac:dyDescent="0.35">
      <c r="A1011" t="s">
        <v>11</v>
      </c>
    </row>
  </sheetData>
  <conditionalFormatting sqref="B3:EP3">
    <cfRule type="expression" dxfId="1" priority="1">
      <formula>OR(WEEKDAY(B$3,2)=6,WEEKDAY(B$3,2)=7)</formula>
    </cfRule>
    <cfRule type="expression" dxfId="0" priority="2">
      <formula>(B$2=B$3)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6350</xdr:rowOff>
                  </from>
                  <to>
                    <xdr:col>0</xdr:col>
                    <xdr:colOff>406400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0</xdr:col>
                    <xdr:colOff>165100</xdr:colOff>
                    <xdr:row>0</xdr:row>
                    <xdr:rowOff>0</xdr:rowOff>
                  </from>
                  <to>
                    <xdr:col>0</xdr:col>
                    <xdr:colOff>406400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0</xdr:col>
                    <xdr:colOff>209550</xdr:colOff>
                    <xdr:row>2</xdr:row>
                    <xdr:rowOff>6350</xdr:rowOff>
                  </from>
                  <to>
                    <xdr:col>0</xdr:col>
                    <xdr:colOff>406400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exclu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2016-04-06T02:59:51Z</dcterms:created>
  <dcterms:modified xsi:type="dcterms:W3CDTF">2016-04-06T03:10:15Z</dcterms:modified>
</cp:coreProperties>
</file>