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000" windowHeight="9600"/>
  </bookViews>
  <sheets>
    <sheet name="Worksheet" sheetId="1" r:id="rId1"/>
    <sheet name="Data" sheetId="2" r:id="rId2"/>
  </sheets>
  <calcPr calcId="152511"/>
</workbook>
</file>

<file path=xl/calcChain.xml><?xml version="1.0" encoding="utf-8"?>
<calcChain xmlns="http://schemas.openxmlformats.org/spreadsheetml/2006/main">
  <c r="A1" i="1" l="1"/>
  <c r="B1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A3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A7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A9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A4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A11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A12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A2" i="1"/>
  <c r="B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A13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A14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A5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A15" i="1"/>
  <c r="B15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A10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A8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A6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5" i="2" s="1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Y13" i="2"/>
  <c r="X14" i="2" s="1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3" i="2" s="1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2" i="2" s="1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X11" i="2" s="1"/>
  <c r="Y10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10" i="2" s="1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X9" i="2" s="1"/>
  <c r="Y8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8" i="2" s="1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X7" i="2" s="1"/>
  <c r="Y6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6" i="2" s="1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X5" i="2" s="1"/>
  <c r="Y4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E3" i="2"/>
  <c r="AD3" i="2"/>
  <c r="AC3" i="2"/>
  <c r="AB3" i="2"/>
  <c r="AA3" i="2"/>
  <c r="Z3" i="2"/>
  <c r="Y3" i="2"/>
  <c r="X4" i="2" s="1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X3" i="2" s="1"/>
  <c r="Y2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2" i="2" s="1"/>
</calcChain>
</file>

<file path=xl/sharedStrings.xml><?xml version="1.0" encoding="utf-8"?>
<sst xmlns="http://schemas.openxmlformats.org/spreadsheetml/2006/main" count="53" uniqueCount="46">
  <si>
    <t>Teams</t>
  </si>
  <si>
    <t>Pilotes</t>
  </si>
  <si>
    <t>AUS</t>
  </si>
  <si>
    <t>BHR</t>
  </si>
  <si>
    <t>CHN</t>
  </si>
  <si>
    <t>RUS</t>
  </si>
  <si>
    <t>ESP</t>
  </si>
  <si>
    <t>MCO</t>
  </si>
  <si>
    <t>CAN</t>
  </si>
  <si>
    <t>EUR</t>
  </si>
  <si>
    <t>AUT</t>
  </si>
  <si>
    <t>GRB</t>
  </si>
  <si>
    <t>HON</t>
  </si>
  <si>
    <t>ALL</t>
  </si>
  <si>
    <t>BEL</t>
  </si>
  <si>
    <t>ITA</t>
  </si>
  <si>
    <t>SGP</t>
  </si>
  <si>
    <t>MAL</t>
  </si>
  <si>
    <t>JPN</t>
  </si>
  <si>
    <t>USA</t>
  </si>
  <si>
    <t>MEX</t>
  </si>
  <si>
    <t>BRE</t>
  </si>
  <si>
    <t>ABU</t>
  </si>
  <si>
    <t>Points</t>
  </si>
  <si>
    <t>Team 1</t>
  </si>
  <si>
    <t>Team 3</t>
  </si>
  <si>
    <t>Team 5</t>
  </si>
  <si>
    <t>Team 2</t>
  </si>
  <si>
    <t>Team 6</t>
  </si>
  <si>
    <t>Team 7</t>
  </si>
  <si>
    <t>Team 4</t>
  </si>
  <si>
    <t>Pilote 1</t>
  </si>
  <si>
    <t>Pilote 2</t>
  </si>
  <si>
    <t>Pilote 3</t>
  </si>
  <si>
    <t>Pilote 4</t>
  </si>
  <si>
    <t>Pilote 5</t>
  </si>
  <si>
    <t>Pilote 6</t>
  </si>
  <si>
    <t>Pilote 7</t>
  </si>
  <si>
    <t>Pilote 8</t>
  </si>
  <si>
    <t>Pilote 9</t>
  </si>
  <si>
    <t>Pilote 10</t>
  </si>
  <si>
    <t>Pilote 11</t>
  </si>
  <si>
    <t>Pilote 12</t>
  </si>
  <si>
    <t>Pilote 13</t>
  </si>
  <si>
    <t>Pilote 14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</si>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</sst>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b/>
      <sz val="10.5"/>
      <color rgb="FFFFFFFF"/>
      <name val="Calibri"/>
    </font>
    <font>
      <b/>
      <sz val="9.75"/>
      <color rgb="FFFFFFFF"/>
      <name val="Arial"/>
    </font>
    <font>
      <sz val="10.5"/>
      <color rgb="FF000000"/>
      <name val="Calibri"/>
    </font>
    <font>
      <b/>
      <sz val="10.5"/>
      <color rgb="FF333333"/>
      <name val="Calibri"/>
    </font>
    <font>
      <b/>
      <sz val="10.5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3F3F3F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D8D8D8"/>
        <bgColor rgb="FF000000"/>
      </patternFill>
    </fill>
    <fill>
      <patternFill patternType="solid">
        <fgColor rgb="FFED1E24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249977111117893"/>
        <bgColor rgb="FF000000"/>
      </patternFill>
    </fill>
  </fills>
  <borders count="4">
    <border>
      <left/>
      <right/>
      <top/>
      <bottom/>
      <diagonal/>
    </border>
    <border>
      <left style="hair">
        <color rgb="FF000000"/>
      </left>
      <right style="hair">
        <color rgb="FF000000"/>
      </right>
      <top/>
      <bottom style="medium">
        <color rgb="FF000000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/>
    <xf numFmtId="0" fontId="4" fillId="3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3" fillId="3" borderId="3" xfId="0" applyFont="1" applyFill="1" applyBorder="1"/>
    <xf numFmtId="0" fontId="3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showZeros="0" tabSelected="1" workbookViewId="0">
      <selection activeCell="X2" sqref="X2"/>
    </sheetView>
  </sheetViews>
  <sheetFormatPr baseColWidth="10" defaultColWidth="6.36328125" defaultRowHeight="14.5" x14ac:dyDescent="0.35"/>
  <cols>
    <col min="1" max="2" width="11.81640625" customWidth="1"/>
  </cols>
  <sheetData>
    <row r="1" spans="1:24" ht="22" customHeight="1" thickBot="1" x14ac:dyDescent="0.4">
      <c r="A1" s="1" t="str">
        <f>Data!A1</f>
        <v>Teams</v>
      </c>
      <c r="B1" s="2" t="str">
        <f>Data!B1</f>
        <v>Pilotes</v>
      </c>
      <c r="C1" s="2" t="str">
        <f>Data!C1</f>
        <v>AUS</v>
      </c>
      <c r="D1" s="2" t="str">
        <f>Data!D1</f>
        <v>BHR</v>
      </c>
      <c r="E1" s="2" t="str">
        <f>Data!E1</f>
        <v>CHN</v>
      </c>
      <c r="F1" s="2" t="str">
        <f>Data!F1</f>
        <v>RUS</v>
      </c>
      <c r="G1" s="2" t="str">
        <f>Data!G1</f>
        <v>ESP</v>
      </c>
      <c r="H1" s="2" t="str">
        <f>Data!H1</f>
        <v>MCO</v>
      </c>
      <c r="I1" s="2" t="str">
        <f>Data!I1</f>
        <v>CAN</v>
      </c>
      <c r="J1" s="2" t="str">
        <f>Data!J1</f>
        <v>EUR</v>
      </c>
      <c r="K1" s="2" t="str">
        <f>Data!K1</f>
        <v>AUT</v>
      </c>
      <c r="L1" s="2" t="str">
        <f>Data!L1</f>
        <v>GRB</v>
      </c>
      <c r="M1" s="2" t="str">
        <f>Data!M1</f>
        <v>HON</v>
      </c>
      <c r="N1" s="2" t="str">
        <f>Data!N1</f>
        <v>ALL</v>
      </c>
      <c r="O1" s="2" t="str">
        <f>Data!O1</f>
        <v>BEL</v>
      </c>
      <c r="P1" s="2" t="str">
        <f>Data!P1</f>
        <v>ITA</v>
      </c>
      <c r="Q1" s="2" t="str">
        <f>Data!Q1</f>
        <v>SGP</v>
      </c>
      <c r="R1" s="2" t="str">
        <f>Data!R1</f>
        <v>MAL</v>
      </c>
      <c r="S1" s="2" t="str">
        <f>Data!S1</f>
        <v>JPN</v>
      </c>
      <c r="T1" s="2" t="str">
        <f>Data!T1</f>
        <v>USA</v>
      </c>
      <c r="U1" s="2" t="str">
        <f>Data!U1</f>
        <v>MEX</v>
      </c>
      <c r="V1" s="2" t="str">
        <f>Data!V1</f>
        <v>BRE</v>
      </c>
      <c r="W1" s="2" t="str">
        <f>Data!W1</f>
        <v>ABU</v>
      </c>
      <c r="X1" s="2" t="str">
        <f>Data!X1</f>
        <v>Points</v>
      </c>
    </row>
    <row r="2" spans="1:24" ht="18" customHeight="1" x14ac:dyDescent="0.35">
      <c r="A2" s="3" t="str">
        <f>Data!A8</f>
        <v>Team 4</v>
      </c>
      <c r="B2" s="4" t="str">
        <f>Data!B8</f>
        <v>Pilote 7</v>
      </c>
      <c r="C2" s="6">
        <f>Data!C8</f>
        <v>1</v>
      </c>
      <c r="D2" s="5">
        <f>Data!D8</f>
        <v>0</v>
      </c>
      <c r="E2" s="6">
        <f>Data!E8</f>
        <v>0</v>
      </c>
      <c r="F2" s="5">
        <f>Data!F8</f>
        <v>0</v>
      </c>
      <c r="G2" s="6">
        <f>Data!G8</f>
        <v>0</v>
      </c>
      <c r="H2" s="5">
        <f>Data!H8</f>
        <v>0</v>
      </c>
      <c r="I2" s="6">
        <f>Data!I8</f>
        <v>0</v>
      </c>
      <c r="J2" s="5">
        <f>Data!J8</f>
        <v>0</v>
      </c>
      <c r="K2" s="6">
        <f>Data!K8</f>
        <v>0</v>
      </c>
      <c r="L2" s="5">
        <f>Data!L8</f>
        <v>0</v>
      </c>
      <c r="M2" s="6">
        <f>Data!M8</f>
        <v>0</v>
      </c>
      <c r="N2" s="5">
        <f>Data!N8</f>
        <v>0</v>
      </c>
      <c r="O2" s="6">
        <f>Data!O8</f>
        <v>0</v>
      </c>
      <c r="P2" s="5">
        <f>Data!P8</f>
        <v>0</v>
      </c>
      <c r="Q2" s="6">
        <f>Data!Q8</f>
        <v>0</v>
      </c>
      <c r="R2" s="5">
        <f>Data!R8</f>
        <v>0</v>
      </c>
      <c r="S2" s="6">
        <f>Data!S8</f>
        <v>0</v>
      </c>
      <c r="T2" s="5">
        <f>Data!T8</f>
        <v>0</v>
      </c>
      <c r="U2" s="6">
        <f>Data!U8</f>
        <v>0</v>
      </c>
      <c r="V2" s="5">
        <f>Data!V8</f>
        <v>0</v>
      </c>
      <c r="W2" s="6">
        <f>Data!W8</f>
        <v>0</v>
      </c>
      <c r="X2" s="7">
        <f>Data!X8</f>
        <v>25</v>
      </c>
    </row>
    <row r="3" spans="1:24" ht="18" customHeight="1" x14ac:dyDescent="0.35">
      <c r="A3" s="8" t="str">
        <f>Data!A2</f>
        <v>Team 1</v>
      </c>
      <c r="B3" s="4" t="str">
        <f>Data!B2</f>
        <v>Pilote 1</v>
      </c>
      <c r="C3" s="12">
        <f>Data!C2</f>
        <v>2</v>
      </c>
      <c r="D3" s="10">
        <f>Data!D2</f>
        <v>0</v>
      </c>
      <c r="E3" s="9">
        <f>Data!E2</f>
        <v>0</v>
      </c>
      <c r="F3" s="10">
        <f>Data!F2</f>
        <v>0</v>
      </c>
      <c r="G3" s="9">
        <f>Data!G2</f>
        <v>0</v>
      </c>
      <c r="H3" s="10">
        <f>Data!H2</f>
        <v>0</v>
      </c>
      <c r="I3" s="9">
        <f>Data!I2</f>
        <v>0</v>
      </c>
      <c r="J3" s="10">
        <f>Data!J2</f>
        <v>0</v>
      </c>
      <c r="K3" s="12">
        <f>Data!K2</f>
        <v>0</v>
      </c>
      <c r="L3" s="10">
        <f>Data!L2</f>
        <v>0</v>
      </c>
      <c r="M3" s="9">
        <f>Data!M2</f>
        <v>0</v>
      </c>
      <c r="N3" s="10">
        <f>Data!N2</f>
        <v>0</v>
      </c>
      <c r="O3" s="9">
        <f>Data!O2</f>
        <v>0</v>
      </c>
      <c r="P3" s="10">
        <f>Data!P2</f>
        <v>0</v>
      </c>
      <c r="Q3" s="9">
        <f>Data!Q2</f>
        <v>0</v>
      </c>
      <c r="R3" s="10">
        <f>Data!R2</f>
        <v>0</v>
      </c>
      <c r="S3" s="9">
        <f>Data!S2</f>
        <v>0</v>
      </c>
      <c r="T3" s="10">
        <f>Data!T2</f>
        <v>0</v>
      </c>
      <c r="U3" s="9">
        <f>Data!U2</f>
        <v>0</v>
      </c>
      <c r="V3" s="10">
        <f>Data!V2</f>
        <v>0</v>
      </c>
      <c r="W3" s="9">
        <f>Data!W2</f>
        <v>0</v>
      </c>
      <c r="X3" s="7">
        <f>Data!X2</f>
        <v>18</v>
      </c>
    </row>
    <row r="4" spans="1:24" ht="18" customHeight="1" x14ac:dyDescent="0.35">
      <c r="A4" s="3" t="str">
        <f>Data!A5</f>
        <v>Team 2</v>
      </c>
      <c r="B4" s="4" t="str">
        <f>Data!B5</f>
        <v>Pilote 4</v>
      </c>
      <c r="C4" s="9">
        <f>Data!C5</f>
        <v>3</v>
      </c>
      <c r="D4" s="10">
        <f>Data!D5</f>
        <v>0</v>
      </c>
      <c r="E4" s="9">
        <f>Data!E5</f>
        <v>0</v>
      </c>
      <c r="F4" s="10">
        <f>Data!F5</f>
        <v>0</v>
      </c>
      <c r="G4" s="9">
        <f>Data!G5</f>
        <v>0</v>
      </c>
      <c r="H4" s="10">
        <f>Data!H5</f>
        <v>0</v>
      </c>
      <c r="I4" s="9">
        <f>Data!I5</f>
        <v>0</v>
      </c>
      <c r="J4" s="10">
        <f>Data!J5</f>
        <v>0</v>
      </c>
      <c r="K4" s="9">
        <f>Data!K5</f>
        <v>0</v>
      </c>
      <c r="L4" s="10">
        <f>Data!L5</f>
        <v>0</v>
      </c>
      <c r="M4" s="9">
        <f>Data!M5</f>
        <v>0</v>
      </c>
      <c r="N4" s="10">
        <f>Data!N5</f>
        <v>0</v>
      </c>
      <c r="O4" s="9">
        <f>Data!O5</f>
        <v>0</v>
      </c>
      <c r="P4" s="10">
        <f>Data!P5</f>
        <v>0</v>
      </c>
      <c r="Q4" s="9">
        <f>Data!Q5</f>
        <v>0</v>
      </c>
      <c r="R4" s="10">
        <f>Data!R5</f>
        <v>0</v>
      </c>
      <c r="S4" s="9">
        <f>Data!S5</f>
        <v>0</v>
      </c>
      <c r="T4" s="10">
        <f>Data!T5</f>
        <v>0</v>
      </c>
      <c r="U4" s="9">
        <f>Data!U5</f>
        <v>0</v>
      </c>
      <c r="V4" s="10">
        <f>Data!V5</f>
        <v>0</v>
      </c>
      <c r="W4" s="9">
        <f>Data!W5</f>
        <v>0</v>
      </c>
      <c r="X4" s="7">
        <f>Data!X5</f>
        <v>15</v>
      </c>
    </row>
    <row r="5" spans="1:24" ht="18" customHeight="1" x14ac:dyDescent="0.35">
      <c r="A5" s="8" t="str">
        <f>Data!A11</f>
        <v>Team 5</v>
      </c>
      <c r="B5" s="4" t="str">
        <f>Data!B11</f>
        <v>Pilote 10</v>
      </c>
      <c r="C5" s="9">
        <f>Data!C11</f>
        <v>4</v>
      </c>
      <c r="D5" s="10">
        <f>Data!D11</f>
        <v>0</v>
      </c>
      <c r="E5" s="9">
        <f>Data!E11</f>
        <v>0</v>
      </c>
      <c r="F5" s="10">
        <f>Data!F11</f>
        <v>0</v>
      </c>
      <c r="G5" s="9">
        <f>Data!G11</f>
        <v>0</v>
      </c>
      <c r="H5" s="10">
        <f>Data!H11</f>
        <v>0</v>
      </c>
      <c r="I5" s="9">
        <f>Data!I11</f>
        <v>0</v>
      </c>
      <c r="J5" s="10">
        <f>Data!J11</f>
        <v>0</v>
      </c>
      <c r="K5" s="9">
        <f>Data!K11</f>
        <v>0</v>
      </c>
      <c r="L5" s="10">
        <f>Data!L11</f>
        <v>0</v>
      </c>
      <c r="M5" s="9">
        <f>Data!M11</f>
        <v>0</v>
      </c>
      <c r="N5" s="10">
        <f>Data!N11</f>
        <v>0</v>
      </c>
      <c r="O5" s="9">
        <f>Data!O11</f>
        <v>0</v>
      </c>
      <c r="P5" s="10">
        <f>Data!P11</f>
        <v>0</v>
      </c>
      <c r="Q5" s="9">
        <f>Data!Q11</f>
        <v>0</v>
      </c>
      <c r="R5" s="10">
        <f>Data!R11</f>
        <v>0</v>
      </c>
      <c r="S5" s="9">
        <f>Data!S11</f>
        <v>0</v>
      </c>
      <c r="T5" s="10">
        <f>Data!T11</f>
        <v>0</v>
      </c>
      <c r="U5" s="9">
        <f>Data!U11</f>
        <v>0</v>
      </c>
      <c r="V5" s="10">
        <f>Data!V11</f>
        <v>0</v>
      </c>
      <c r="W5" s="9">
        <f>Data!W11</f>
        <v>0</v>
      </c>
      <c r="X5" s="7">
        <f>Data!X11</f>
        <v>12</v>
      </c>
    </row>
    <row r="6" spans="1:24" ht="18" customHeight="1" x14ac:dyDescent="0.35">
      <c r="A6" s="3" t="str">
        <f>Data!A15</f>
        <v>Team 7</v>
      </c>
      <c r="B6" s="4" t="str">
        <f>Data!B15</f>
        <v>Pilote 14</v>
      </c>
      <c r="C6" s="9">
        <f>Data!C15</f>
        <v>5</v>
      </c>
      <c r="D6" s="10">
        <f>Data!D15</f>
        <v>0</v>
      </c>
      <c r="E6" s="9">
        <f>Data!E15</f>
        <v>0</v>
      </c>
      <c r="F6" s="10">
        <f>Data!F15</f>
        <v>0</v>
      </c>
      <c r="G6" s="9">
        <f>Data!G15</f>
        <v>0</v>
      </c>
      <c r="H6" s="10">
        <f>Data!H15</f>
        <v>0</v>
      </c>
      <c r="I6" s="9">
        <f>Data!I15</f>
        <v>0</v>
      </c>
      <c r="J6" s="10">
        <f>Data!J15</f>
        <v>0</v>
      </c>
      <c r="K6" s="9">
        <f>Data!K15</f>
        <v>0</v>
      </c>
      <c r="L6" s="10">
        <f>Data!L15</f>
        <v>0</v>
      </c>
      <c r="M6" s="9">
        <f>Data!M15</f>
        <v>0</v>
      </c>
      <c r="N6" s="10">
        <f>Data!N15</f>
        <v>0</v>
      </c>
      <c r="O6" s="9">
        <f>Data!O15</f>
        <v>0</v>
      </c>
      <c r="P6" s="10">
        <f>Data!P15</f>
        <v>0</v>
      </c>
      <c r="Q6" s="9">
        <f>Data!Q15</f>
        <v>0</v>
      </c>
      <c r="R6" s="10">
        <f>Data!R15</f>
        <v>0</v>
      </c>
      <c r="S6" s="9">
        <f>Data!S15</f>
        <v>0</v>
      </c>
      <c r="T6" s="10">
        <f>Data!T15</f>
        <v>0</v>
      </c>
      <c r="U6" s="9">
        <f>Data!U15</f>
        <v>0</v>
      </c>
      <c r="V6" s="10">
        <f>Data!V15</f>
        <v>0</v>
      </c>
      <c r="W6" s="9">
        <f>Data!W15</f>
        <v>0</v>
      </c>
      <c r="X6" s="7">
        <f>Data!X15</f>
        <v>10</v>
      </c>
    </row>
    <row r="7" spans="1:24" ht="18" customHeight="1" x14ac:dyDescent="0.35">
      <c r="A7" s="8" t="str">
        <f>Data!A3</f>
        <v>Team 1</v>
      </c>
      <c r="B7" s="4" t="str">
        <f>Data!B3</f>
        <v>Pilote 2</v>
      </c>
      <c r="C7" s="9">
        <f>Data!C3</f>
        <v>6</v>
      </c>
      <c r="D7" s="10">
        <f>Data!D3</f>
        <v>0</v>
      </c>
      <c r="E7" s="12">
        <f>Data!E3</f>
        <v>0</v>
      </c>
      <c r="F7" s="13">
        <f>Data!F3</f>
        <v>0</v>
      </c>
      <c r="G7" s="9">
        <f>Data!G3</f>
        <v>0</v>
      </c>
      <c r="H7" s="10">
        <f>Data!H3</f>
        <v>0</v>
      </c>
      <c r="I7" s="9">
        <f>Data!I3</f>
        <v>0</v>
      </c>
      <c r="J7" s="10">
        <f>Data!J3</f>
        <v>0</v>
      </c>
      <c r="K7" s="9">
        <f>Data!K3</f>
        <v>0</v>
      </c>
      <c r="L7" s="10">
        <f>Data!L3</f>
        <v>0</v>
      </c>
      <c r="M7" s="9">
        <f>Data!M3</f>
        <v>0</v>
      </c>
      <c r="N7" s="10">
        <f>Data!N3</f>
        <v>0</v>
      </c>
      <c r="O7" s="9">
        <f>Data!O3</f>
        <v>0</v>
      </c>
      <c r="P7" s="10">
        <f>Data!P3</f>
        <v>0</v>
      </c>
      <c r="Q7" s="9">
        <f>Data!Q3</f>
        <v>0</v>
      </c>
      <c r="R7" s="10">
        <f>Data!R3</f>
        <v>0</v>
      </c>
      <c r="S7" s="9">
        <f>Data!S3</f>
        <v>0</v>
      </c>
      <c r="T7" s="10">
        <f>Data!T3</f>
        <v>0</v>
      </c>
      <c r="U7" s="9">
        <f>Data!U3</f>
        <v>0</v>
      </c>
      <c r="V7" s="10">
        <f>Data!V3</f>
        <v>0</v>
      </c>
      <c r="W7" s="9">
        <f>Data!W3</f>
        <v>0</v>
      </c>
      <c r="X7" s="7">
        <f>Data!X3</f>
        <v>8</v>
      </c>
    </row>
    <row r="8" spans="1:24" ht="18" customHeight="1" x14ac:dyDescent="0.35">
      <c r="A8" s="3" t="str">
        <f>Data!A14</f>
        <v>Team 7</v>
      </c>
      <c r="B8" s="4" t="str">
        <f>Data!B14</f>
        <v>Pilote 13</v>
      </c>
      <c r="C8" s="9">
        <f>Data!C14</f>
        <v>7</v>
      </c>
      <c r="D8" s="10">
        <f>Data!D14</f>
        <v>0</v>
      </c>
      <c r="E8" s="9">
        <f>Data!E14</f>
        <v>0</v>
      </c>
      <c r="F8" s="10">
        <f>Data!F14</f>
        <v>0</v>
      </c>
      <c r="G8" s="9">
        <f>Data!G14</f>
        <v>0</v>
      </c>
      <c r="H8" s="10">
        <f>Data!H14</f>
        <v>0</v>
      </c>
      <c r="I8" s="9">
        <f>Data!I14</f>
        <v>0</v>
      </c>
      <c r="J8" s="10">
        <f>Data!J14</f>
        <v>0</v>
      </c>
      <c r="K8" s="9">
        <f>Data!K14</f>
        <v>0</v>
      </c>
      <c r="L8" s="10">
        <f>Data!L14</f>
        <v>0</v>
      </c>
      <c r="M8" s="9">
        <f>Data!M14</f>
        <v>0</v>
      </c>
      <c r="N8" s="10">
        <f>Data!N14</f>
        <v>0</v>
      </c>
      <c r="O8" s="9">
        <f>Data!O14</f>
        <v>0</v>
      </c>
      <c r="P8" s="10">
        <f>Data!P14</f>
        <v>0</v>
      </c>
      <c r="Q8" s="9">
        <f>Data!Q14</f>
        <v>0</v>
      </c>
      <c r="R8" s="10">
        <f>Data!R14</f>
        <v>0</v>
      </c>
      <c r="S8" s="9">
        <f>Data!S14</f>
        <v>0</v>
      </c>
      <c r="T8" s="10">
        <f>Data!T14</f>
        <v>0</v>
      </c>
      <c r="U8" s="9">
        <f>Data!U14</f>
        <v>0</v>
      </c>
      <c r="V8" s="10">
        <f>Data!V14</f>
        <v>0</v>
      </c>
      <c r="W8" s="9">
        <f>Data!W14</f>
        <v>0</v>
      </c>
      <c r="X8" s="7">
        <f>Data!X14</f>
        <v>6</v>
      </c>
    </row>
    <row r="9" spans="1:24" ht="18" customHeight="1" x14ac:dyDescent="0.35">
      <c r="A9" s="8" t="str">
        <f>Data!A4</f>
        <v>Team 2</v>
      </c>
      <c r="B9" s="4" t="str">
        <f>Data!B4</f>
        <v>Pilote 3</v>
      </c>
      <c r="C9" s="9">
        <f>Data!C4</f>
        <v>8</v>
      </c>
      <c r="D9" s="13">
        <f>Data!D4</f>
        <v>0</v>
      </c>
      <c r="E9" s="9">
        <f>Data!E4</f>
        <v>0</v>
      </c>
      <c r="F9" s="10">
        <f>Data!F4</f>
        <v>0</v>
      </c>
      <c r="G9" s="9">
        <f>Data!G4</f>
        <v>0</v>
      </c>
      <c r="H9" s="13">
        <f>Data!H4</f>
        <v>0</v>
      </c>
      <c r="I9" s="12">
        <f>Data!I4</f>
        <v>0</v>
      </c>
      <c r="J9" s="10">
        <f>Data!J4</f>
        <v>0</v>
      </c>
      <c r="K9" s="9">
        <f>Data!K4</f>
        <v>0</v>
      </c>
      <c r="L9" s="10">
        <f>Data!L4</f>
        <v>0</v>
      </c>
      <c r="M9" s="9">
        <f>Data!M4</f>
        <v>0</v>
      </c>
      <c r="N9" s="10">
        <f>Data!N4</f>
        <v>0</v>
      </c>
      <c r="O9" s="9">
        <f>Data!O4</f>
        <v>0</v>
      </c>
      <c r="P9" s="10">
        <f>Data!P4</f>
        <v>0</v>
      </c>
      <c r="Q9" s="9">
        <f>Data!Q4</f>
        <v>0</v>
      </c>
      <c r="R9" s="10">
        <f>Data!R4</f>
        <v>0</v>
      </c>
      <c r="S9" s="9">
        <f>Data!S4</f>
        <v>0</v>
      </c>
      <c r="T9" s="10">
        <f>Data!T4</f>
        <v>0</v>
      </c>
      <c r="U9" s="9">
        <f>Data!U4</f>
        <v>0</v>
      </c>
      <c r="V9" s="10">
        <f>Data!V4</f>
        <v>0</v>
      </c>
      <c r="W9" s="9">
        <f>Data!W4</f>
        <v>0</v>
      </c>
      <c r="X9" s="7">
        <f>Data!X4</f>
        <v>4</v>
      </c>
    </row>
    <row r="10" spans="1:24" ht="18" customHeight="1" x14ac:dyDescent="0.35">
      <c r="A10" s="3" t="str">
        <f>Data!A13</f>
        <v>Team 6</v>
      </c>
      <c r="B10" s="4" t="str">
        <f>Data!B13</f>
        <v>Pilote 12</v>
      </c>
      <c r="C10" s="9">
        <f>Data!C13</f>
        <v>9</v>
      </c>
      <c r="D10" s="10">
        <f>Data!D13</f>
        <v>0</v>
      </c>
      <c r="E10" s="9">
        <f>Data!E13</f>
        <v>0</v>
      </c>
      <c r="F10" s="10">
        <f>Data!F13</f>
        <v>0</v>
      </c>
      <c r="G10" s="9">
        <f>Data!G13</f>
        <v>0</v>
      </c>
      <c r="H10" s="10">
        <f>Data!H13</f>
        <v>0</v>
      </c>
      <c r="I10" s="9">
        <f>Data!I13</f>
        <v>0</v>
      </c>
      <c r="J10" s="10">
        <f>Data!J13</f>
        <v>0</v>
      </c>
      <c r="K10" s="9">
        <f>Data!K13</f>
        <v>0</v>
      </c>
      <c r="L10" s="10">
        <f>Data!L13</f>
        <v>0</v>
      </c>
      <c r="M10" s="9">
        <f>Data!M13</f>
        <v>0</v>
      </c>
      <c r="N10" s="10">
        <f>Data!N13</f>
        <v>0</v>
      </c>
      <c r="O10" s="9">
        <f>Data!O13</f>
        <v>0</v>
      </c>
      <c r="P10" s="10">
        <f>Data!P13</f>
        <v>0</v>
      </c>
      <c r="Q10" s="9">
        <f>Data!Q13</f>
        <v>0</v>
      </c>
      <c r="R10" s="10">
        <f>Data!R13</f>
        <v>0</v>
      </c>
      <c r="S10" s="9">
        <f>Data!S13</f>
        <v>0</v>
      </c>
      <c r="T10" s="10">
        <f>Data!T13</f>
        <v>0</v>
      </c>
      <c r="U10" s="9">
        <f>Data!U13</f>
        <v>0</v>
      </c>
      <c r="V10" s="10">
        <f>Data!V13</f>
        <v>0</v>
      </c>
      <c r="W10" s="9">
        <f>Data!W13</f>
        <v>0</v>
      </c>
      <c r="X10" s="7">
        <f>Data!X13</f>
        <v>2</v>
      </c>
    </row>
    <row r="11" spans="1:24" ht="18" customHeight="1" x14ac:dyDescent="0.35">
      <c r="A11" s="8" t="str">
        <f>Data!A6</f>
        <v>Team 3</v>
      </c>
      <c r="B11" s="4" t="str">
        <f>Data!B6</f>
        <v>Pilote 5</v>
      </c>
      <c r="C11" s="9">
        <f>Data!C6</f>
        <v>10</v>
      </c>
      <c r="D11" s="10">
        <f>Data!D6</f>
        <v>0</v>
      </c>
      <c r="E11" s="9">
        <f>Data!E6</f>
        <v>0</v>
      </c>
      <c r="F11" s="10">
        <f>Data!F6</f>
        <v>0</v>
      </c>
      <c r="G11" s="9">
        <f>Data!G6</f>
        <v>0</v>
      </c>
      <c r="H11" s="10">
        <f>Data!H6</f>
        <v>0</v>
      </c>
      <c r="I11" s="9">
        <f>Data!I6</f>
        <v>0</v>
      </c>
      <c r="J11" s="10">
        <f>Data!J6</f>
        <v>0</v>
      </c>
      <c r="K11" s="9">
        <f>Data!K6</f>
        <v>0</v>
      </c>
      <c r="L11" s="10">
        <f>Data!L6</f>
        <v>0</v>
      </c>
      <c r="M11" s="9">
        <f>Data!M6</f>
        <v>0</v>
      </c>
      <c r="N11" s="10">
        <f>Data!N6</f>
        <v>0</v>
      </c>
      <c r="O11" s="9">
        <f>Data!O6</f>
        <v>0</v>
      </c>
      <c r="P11" s="10">
        <f>Data!P6</f>
        <v>0</v>
      </c>
      <c r="Q11" s="9">
        <f>Data!Q6</f>
        <v>0</v>
      </c>
      <c r="R11" s="10">
        <f>Data!R6</f>
        <v>0</v>
      </c>
      <c r="S11" s="9">
        <f>Data!S6</f>
        <v>0</v>
      </c>
      <c r="T11" s="10">
        <f>Data!T6</f>
        <v>0</v>
      </c>
      <c r="U11" s="9">
        <f>Data!U6</f>
        <v>0</v>
      </c>
      <c r="V11" s="10">
        <f>Data!V6</f>
        <v>0</v>
      </c>
      <c r="W11" s="9">
        <f>Data!W6</f>
        <v>0</v>
      </c>
      <c r="X11" s="7">
        <f>Data!X6</f>
        <v>1</v>
      </c>
    </row>
    <row r="12" spans="1:24" ht="18" customHeight="1" x14ac:dyDescent="0.35">
      <c r="A12" s="3" t="str">
        <f>Data!A7</f>
        <v>Team 3</v>
      </c>
      <c r="B12" s="4" t="str">
        <f>Data!B7</f>
        <v>Pilote 6</v>
      </c>
      <c r="C12" s="9" t="str">
        <f>Data!C7</f>
        <v>AB</v>
      </c>
      <c r="D12" s="10">
        <f>Data!D7</f>
        <v>0</v>
      </c>
      <c r="E12" s="9">
        <f>Data!E7</f>
        <v>0</v>
      </c>
      <c r="F12" s="10">
        <f>Data!F7</f>
        <v>0</v>
      </c>
      <c r="G12" s="12">
        <f>Data!G7</f>
        <v>0</v>
      </c>
      <c r="H12" s="10">
        <f>Data!H7</f>
        <v>0</v>
      </c>
      <c r="I12" s="9">
        <f>Data!I7</f>
        <v>0</v>
      </c>
      <c r="J12" s="13">
        <f>Data!J7</f>
        <v>0</v>
      </c>
      <c r="K12" s="9">
        <f>Data!K7</f>
        <v>0</v>
      </c>
      <c r="L12" s="10">
        <f>Data!L7</f>
        <v>0</v>
      </c>
      <c r="M12" s="9">
        <f>Data!M7</f>
        <v>0</v>
      </c>
      <c r="N12" s="10">
        <f>Data!N7</f>
        <v>0</v>
      </c>
      <c r="O12" s="9">
        <f>Data!O7</f>
        <v>0</v>
      </c>
      <c r="P12" s="10">
        <f>Data!P7</f>
        <v>0</v>
      </c>
      <c r="Q12" s="9">
        <f>Data!Q7</f>
        <v>0</v>
      </c>
      <c r="R12" s="10">
        <f>Data!R7</f>
        <v>0</v>
      </c>
      <c r="S12" s="9">
        <f>Data!S7</f>
        <v>0</v>
      </c>
      <c r="T12" s="10">
        <f>Data!T7</f>
        <v>0</v>
      </c>
      <c r="U12" s="9">
        <f>Data!U7</f>
        <v>0</v>
      </c>
      <c r="V12" s="10">
        <f>Data!V7</f>
        <v>0</v>
      </c>
      <c r="W12" s="9">
        <f>Data!W7</f>
        <v>0</v>
      </c>
      <c r="X12" s="7">
        <f>Data!X7</f>
        <v>0</v>
      </c>
    </row>
    <row r="13" spans="1:24" ht="18" customHeight="1" x14ac:dyDescent="0.35">
      <c r="A13" s="8" t="str">
        <f>Data!A9</f>
        <v>Team 4</v>
      </c>
      <c r="B13" s="4" t="str">
        <f>Data!B9</f>
        <v>Pilote 8</v>
      </c>
      <c r="C13" s="9">
        <f>Data!C9</f>
        <v>11</v>
      </c>
      <c r="D13" s="10">
        <f>Data!D9</f>
        <v>0</v>
      </c>
      <c r="E13" s="9">
        <f>Data!E9</f>
        <v>0</v>
      </c>
      <c r="F13" s="10">
        <f>Data!F9</f>
        <v>0</v>
      </c>
      <c r="G13" s="9">
        <f>Data!G9</f>
        <v>0</v>
      </c>
      <c r="H13" s="10">
        <f>Data!H9</f>
        <v>0</v>
      </c>
      <c r="I13" s="9">
        <f>Data!I9</f>
        <v>0</v>
      </c>
      <c r="J13" s="10">
        <f>Data!J9</f>
        <v>0</v>
      </c>
      <c r="K13" s="9">
        <f>Data!K9</f>
        <v>0</v>
      </c>
      <c r="L13" s="10">
        <f>Data!L9</f>
        <v>0</v>
      </c>
      <c r="M13" s="12">
        <f>Data!M9</f>
        <v>0</v>
      </c>
      <c r="N13" s="10">
        <f>Data!N9</f>
        <v>0</v>
      </c>
      <c r="O13" s="9">
        <f>Data!O9</f>
        <v>0</v>
      </c>
      <c r="P13" s="10">
        <f>Data!P9</f>
        <v>0</v>
      </c>
      <c r="Q13" s="9">
        <f>Data!Q9</f>
        <v>0</v>
      </c>
      <c r="R13" s="10">
        <f>Data!R9</f>
        <v>0</v>
      </c>
      <c r="S13" s="9">
        <f>Data!S9</f>
        <v>0</v>
      </c>
      <c r="T13" s="10">
        <f>Data!T9</f>
        <v>0</v>
      </c>
      <c r="U13" s="9">
        <f>Data!U9</f>
        <v>0</v>
      </c>
      <c r="V13" s="10">
        <f>Data!V9</f>
        <v>0</v>
      </c>
      <c r="W13" s="9">
        <f>Data!W9</f>
        <v>0</v>
      </c>
      <c r="X13" s="7">
        <f>Data!X9</f>
        <v>0</v>
      </c>
    </row>
    <row r="14" spans="1:24" ht="18" customHeight="1" x14ac:dyDescent="0.35">
      <c r="A14" s="3" t="str">
        <f>Data!A10</f>
        <v>Team 5</v>
      </c>
      <c r="B14" s="4" t="str">
        <f>Data!B10</f>
        <v>Pilote 9</v>
      </c>
      <c r="C14" s="9">
        <f>Data!C10</f>
        <v>13</v>
      </c>
      <c r="D14" s="10">
        <f>Data!D10</f>
        <v>0</v>
      </c>
      <c r="E14" s="9">
        <f>Data!E10</f>
        <v>0</v>
      </c>
      <c r="F14" s="10">
        <f>Data!F10</f>
        <v>0</v>
      </c>
      <c r="G14" s="9">
        <f>Data!G10</f>
        <v>0</v>
      </c>
      <c r="H14" s="10">
        <f>Data!H10</f>
        <v>0</v>
      </c>
      <c r="I14" s="9">
        <f>Data!I10</f>
        <v>0</v>
      </c>
      <c r="J14" s="10">
        <f>Data!J10</f>
        <v>0</v>
      </c>
      <c r="K14" s="9">
        <f>Data!K10</f>
        <v>0</v>
      </c>
      <c r="L14" s="10">
        <f>Data!L10</f>
        <v>0</v>
      </c>
      <c r="M14" s="9">
        <f>Data!M10</f>
        <v>0</v>
      </c>
      <c r="N14" s="10">
        <f>Data!N10</f>
        <v>0</v>
      </c>
      <c r="O14" s="9">
        <f>Data!O10</f>
        <v>0</v>
      </c>
      <c r="P14" s="10">
        <f>Data!P10</f>
        <v>0</v>
      </c>
      <c r="Q14" s="9">
        <f>Data!Q10</f>
        <v>0</v>
      </c>
      <c r="R14" s="10">
        <f>Data!R10</f>
        <v>0</v>
      </c>
      <c r="S14" s="9">
        <f>Data!S10</f>
        <v>0</v>
      </c>
      <c r="T14" s="10">
        <f>Data!T10</f>
        <v>0</v>
      </c>
      <c r="U14" s="9">
        <f>Data!U10</f>
        <v>0</v>
      </c>
      <c r="V14" s="10">
        <f>Data!V10</f>
        <v>0</v>
      </c>
      <c r="W14" s="9">
        <f>Data!W10</f>
        <v>0</v>
      </c>
      <c r="X14" s="7">
        <f>Data!X10</f>
        <v>0</v>
      </c>
    </row>
    <row r="15" spans="1:24" ht="18" customHeight="1" x14ac:dyDescent="0.35">
      <c r="A15" s="8" t="str">
        <f>Data!A12</f>
        <v>Team 6</v>
      </c>
      <c r="B15" s="4" t="str">
        <f>Data!B12</f>
        <v>Pilote 11</v>
      </c>
      <c r="C15" s="9">
        <f>Data!C12</f>
        <v>12</v>
      </c>
      <c r="D15" s="10">
        <f>Data!D12</f>
        <v>0</v>
      </c>
      <c r="E15" s="9">
        <f>Data!E12</f>
        <v>0</v>
      </c>
      <c r="F15" s="10">
        <f>Data!F12</f>
        <v>0</v>
      </c>
      <c r="G15" s="9">
        <f>Data!G12</f>
        <v>0</v>
      </c>
      <c r="H15" s="10">
        <f>Data!H12</f>
        <v>0</v>
      </c>
      <c r="I15" s="9">
        <f>Data!I12</f>
        <v>0</v>
      </c>
      <c r="J15" s="10">
        <f>Data!J12</f>
        <v>0</v>
      </c>
      <c r="K15" s="9">
        <f>Data!K12</f>
        <v>0</v>
      </c>
      <c r="L15" s="13">
        <f>Data!L12</f>
        <v>0</v>
      </c>
      <c r="M15" s="9">
        <f>Data!M12</f>
        <v>0</v>
      </c>
      <c r="N15" s="10">
        <f>Data!N12</f>
        <v>0</v>
      </c>
      <c r="O15" s="9">
        <f>Data!O12</f>
        <v>0</v>
      </c>
      <c r="P15" s="10">
        <f>Data!P12</f>
        <v>0</v>
      </c>
      <c r="Q15" s="9">
        <f>Data!Q12</f>
        <v>0</v>
      </c>
      <c r="R15" s="10">
        <f>Data!R12</f>
        <v>0</v>
      </c>
      <c r="S15" s="9">
        <f>Data!S12</f>
        <v>0</v>
      </c>
      <c r="T15" s="10">
        <f>Data!T12</f>
        <v>0</v>
      </c>
      <c r="U15" s="9">
        <f>Data!U12</f>
        <v>0</v>
      </c>
      <c r="V15" s="10">
        <f>Data!V12</f>
        <v>0</v>
      </c>
      <c r="W15" s="9">
        <f>Data!W12</f>
        <v>0</v>
      </c>
      <c r="X15" s="7">
        <f>Data!X12</f>
        <v>0</v>
      </c>
    </row>
  </sheetData>
  <sheetProtection formatCells="0" formatColumns="0" formatRows="0" insertColumns="0" insertRows="0" insertHyperlinks="0" deleteColumns="0" deleteRows="0" sort="0" autoFilter="0" pivotTables="0"/>
  <sortState ref="A2:X15">
    <sortCondition descending="1" ref="X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5"/>
  <sheetViews>
    <sheetView workbookViewId="0">
      <selection activeCell="X15" sqref="A1:X15"/>
    </sheetView>
  </sheetViews>
  <sheetFormatPr baseColWidth="10" defaultRowHeight="14.5" x14ac:dyDescent="0.35"/>
  <cols>
    <col min="1" max="2" width="23.7265625" customWidth="1"/>
    <col min="3" max="23" width="5" customWidth="1"/>
    <col min="24" max="24" width="9.1796875"/>
    <col min="25" max="45" width="6.7265625" customWidth="1"/>
  </cols>
  <sheetData>
    <row r="1" spans="1:45" ht="15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>
        <f>IF(C2=1,25,IF(C2=2,18,IF(C2=3,15,IF(C2=4,12,IF(C2=5,10,IF(C2=6,8,IF(C2=7,6,IF(C2=8,4,IF(C2=9,2,IF(C2=10,1,IF(C2=11,0,IF(C2=12,0,IF(C2=13,0,IF(C2=14,0,IF(C2="",0,IF(C2="AB",0))))))))))))))))</f>
        <v>18</v>
      </c>
      <c r="Z1">
        <f>IF(D2=1,25,IF(D2=2,18,IF(D2=3,15,IF(D2=4,12,IF(D2=5,10,IF(D2=6,8,IF(D2=7,6,IF(D2=8,4,IF(D2=9,2,IF(D2=10,1,IF(D2=11,0,IF(D2=12,0,IF(D2=13,0,IF(D2=14,0,IF(D2="",0,IF(D2="AB",0))))))))))))))))</f>
        <v>0</v>
      </c>
      <c r="AA1">
        <f>IF(E2=1,25,IF(E2=2,18,IF(E2=3,15,IF(E2=4,12,IF(E2=5,10,IF(E2=6,8,IF(E2=7,6,IF(E2=8,4,IF(E2=9,2,IF(E2=10,1,IF(E2=11,0,IF(E2=12,0,IF(E2=13,0,IF(E2=14,0,IF(E2="",0,IF(E2="AB",0))))))))))))))))</f>
        <v>0</v>
      </c>
      <c r="AB1">
        <f>IF(F2=1,25,IF(F2=2,18,IF(F2=3,15,IF(F2=4,12,IF(F2=5,10,IF(F2=6,8,IF(F2=7,6,IF(F2=8,4,IF(F2=9,2,IF(F2=10,1,IF(F2=11,0,IF(F2=12,0,IF(F2=13,0,IF(F2=14,0,IF(F2="",0,IF(F2="AB",0))))))))))))))))</f>
        <v>0</v>
      </c>
      <c r="AC1">
        <f>IF(G2=1,25,IF(G2=2,18,IF(G2=3,15,IF(G2=4,12,IF(G2=5,10,IF(G2=6,8,IF(G2=7,6,IF(G2=8,4,IF(G2=9,2,IF(G2=10,1,IF(G2=11,0,IF(G2=12,0,IF(G2=13,0,IF(G2=14,0,IF(G2="",0,IF(G2="AB",0))))))))))))))))</f>
        <v>0</v>
      </c>
      <c r="AD1">
        <f>IF(H2=1,25,IF(H2=2,18,IF(H2=3,15,IF(H2=4,12,IF(H2=5,10,IF(H2=6,8,IF(H2=7,6,IF(H2=8,4,IF(H2=9,2,IF(H2=10,1,IF(H2=11,0,IF(H2=12,0,IF(H2=13,0,IF(H2=14,0,IF(H2="",0,IF(H2="AB",0))))))))))))))))</f>
        <v>0</v>
      </c>
      <c r="AE1">
        <f>IF(I2=1,25,IF(I2=2,18,IF(I2=3,15,IF(I2=4,12,IF(I2=5,10,IF(I2=6,8,IF(I2=7,6,IF(I2=8,4,IF(I2=9,2,IF(I2=10,1,IF(I2=11,0,IF(I2=12,0,IF(I2=13,0,IF(I2=14,0,IF(I2="",0,IF(I2="AB",0))))))))))))))))</f>
        <v>0</v>
      </c>
      <c r="AF1">
        <f>IF(J2=1,25,IF(J2=2,18,IF(J2=3,15,IF(J2=4,12,IF(J2=5,10,IF(J2=6,8,IF(J2=7,6,IF(J2=8,4,IF(J2=9,2,IF(J2=10,1,IF(J2=11,0,IF(J2=12,0,IF(J2=13,0,IF(J2=14,0,IF(J2="",0,IF(J2="AB",0))))))))))))))))</f>
        <v>0</v>
      </c>
      <c r="AG1">
        <f>IF(K2=1,25,IF(K2=2,18,IF(K2=3,15,IF(K2=4,12,IF(K2=5,10,IF(K2=6,8,IF(K2=7,6,IF(K2=8,4,IF(K2=9,2,IF(K2=10,1,IF(K2=11,0,IF(K2=12,0,IF(K2=13,0,IF(K2=14,0,IF(K2="",0,IF(K2="AB",0))))))))))))))))</f>
        <v>0</v>
      </c>
      <c r="AH1">
        <f>IF(L2=1,25,IF(L2=2,18,IF(L2=3,15,IF(L2=4,12,IF(L2=5,10,IF(L2=6,8,IF(L2=7,6,IF(L2=8,4,IF(L2=9,2,IF(L2=10,1,IF(L2=11,0,IF(L2=12,0,IF(L2=13,0,IF(L2=14,0,IF(L2="",0,IF(L2="AB",0))))))))))))))))</f>
        <v>0</v>
      </c>
      <c r="AI1">
        <f>IF(M2=1,25,IF(M2=2,18,IF(M2=3,15,IF(M2=4,12,IF(M2=5,10,IF(M2=6,8,IF(M2=7,6,IF(M2=8,4,IF(M2=9,2,IF(M2=10,1,IF(M2=11,0,IF(M2=12,0,IF(M2=13,0,IF(M2=14,0,IF(M2="",0,IF(M2="AB",0))))))))))))))))</f>
        <v>0</v>
      </c>
      <c r="AJ1">
        <f>IF(N2=1,25,IF(N2=2,18,IF(N2=3,15,IF(N2=4,12,IF(N2=5,10,IF(N2=6,8,IF(N2=7,6,IF(N2=8,4,IF(N2=9,2,IF(N2=10,1,IF(N2=11,0,IF(N2=12,0,IF(N2=13,0,IF(N2=14,0,IF(N2="",0,IF(N2="AB",0))))))))))))))))</f>
        <v>0</v>
      </c>
      <c r="AK1">
        <f>IF(O2=1,25,IF(O2=2,18,IF(O2=3,15,IF(O2=4,12,IF(O2=5,10,IF(O2=6,8,IF(O2=7,6,IF(O2=8,4,IF(O2=9,2,IF(O2=10,1,IF(O2=11,0,IF(O2=12,0,IF(O2=13,0,IF(O2=14,0,IF(O2="",0,IF(O2="AB",0))))))))))))))))</f>
        <v>0</v>
      </c>
      <c r="AL1">
        <f>IF(P2=1,25,IF(P2=2,18,IF(P2=3,15,IF(P2=4,12,IF(P2=5,10,IF(P2=6,8,IF(P2=7,6,IF(P2=8,4,IF(P2=9,2,IF(P2=10,1,IF(P2=11,0,IF(P2=12,0,IF(P2=13,0,IF(P2=14,0,IF(P2="",0,IF(P2="AB",0))))))))))))))))</f>
        <v>0</v>
      </c>
      <c r="AM1">
        <f>IF(Q2=1,25,IF(Q2=2,18,IF(Q2=3,15,IF(Q2=4,12,IF(Q2=5,10,IF(Q2=6,8,IF(Q2=7,6,IF(Q2=8,4,IF(Q2=9,2,IF(Q2=10,1,IF(Q2=11,0,IF(Q2=12,0,IF(Q2=13,0,IF(Q2=14,0,IF(Q2="",0,IF(Q2="AB",0))))))))))))))))</f>
        <v>0</v>
      </c>
      <c r="AN1">
        <f>IF(R2=1,25,IF(R2=2,18,IF(R2=3,15,IF(R2=4,12,IF(R2=5,10,IF(R2=6,8,IF(R2=7,6,IF(R2=8,4,IF(R2=9,2,IF(R2=10,1,IF(R2=11,0,IF(R2=12,0,IF(R2=13,0,IF(R2=14,0,IF(R2="",0,IF(R2="AB",0))))))))))))))))</f>
        <v>0</v>
      </c>
      <c r="AO1">
        <f>IF(S2=1,25,IF(S2=2,18,IF(S2=3,15,IF(S2=4,12,IF(S2=5,10,IF(S2=6,8,IF(S2=7,6,IF(S2=8,4,IF(S2=9,2,IF(S2=10,1,IF(S2=11,0,IF(S2=12,0,IF(S2=13,0,IF(S2=14,0,IF(S2="",0,IF(S2="AB",0))))))))))))))))</f>
        <v>0</v>
      </c>
      <c r="AP1">
        <f>IF(T2=1,25,IF(T2=2,18,IF(T2=3,15,IF(T2=4,12,IF(T2=5,10,IF(T2=6,8,IF(T2=7,6,IF(T2=8,4,IF(T2=9,2,IF(T2=10,1,IF(T2=11,0,IF(T2=12,0,IF(T2=13,0,IF(T2=14,0,IF(T2="",0,IF(T2="AB",0))))))))))))))))</f>
        <v>0</v>
      </c>
      <c r="AQ1">
        <f>IF(U2=1,25,IF(U2=2,18,IF(U2=3,15,IF(U2=4,12,IF(U2=5,10,IF(U2=6,8,IF(U2=7,6,IF(U2=8,4,IF(U2=9,2,IF(U2=10,1,IF(U2=11,0,IF(U2=12,0,IF(U2=13,0,IF(U2=14,0,IF(U2="",0,IF(U2="AB",0))))))))))))))))</f>
        <v>0</v>
      </c>
      <c r="AR1">
        <f>IF(V2=1,25,IF(V2=2,18,IF(V2=3,15,IF(V2=4,12,IF(V2=5,10,IF(V2=6,8,IF(V2=7,6,IF(V2=8,4,IF(V2=9,2,IF(V2=10,1,IF(V2=11,0,IF(V2=12,0,IF(V2=13,0,IF(V2=14,0,IF(V2="",0,IF(V2="AB",0))))))))))))))))</f>
        <v>0</v>
      </c>
      <c r="AS1">
        <f>IF(W2=1,25,IF(W2=2,18,IF(W2=3,15,IF(W2=4,12,IF(W2=5,10,IF(W2=6,8,IF(W2=7,6,IF(W2=8,4,IF(W2=9,2,IF(W2=10,1,IF(W2=11,0,IF(W2=12,0,IF(W2=13,0,IF(W2=14,0,IF(W2="",0,IF(W2="AB",0))))))))))))))))</f>
        <v>0</v>
      </c>
    </row>
    <row r="2" spans="1:45" x14ac:dyDescent="0.35">
      <c r="A2" s="3" t="s">
        <v>24</v>
      </c>
      <c r="B2" s="4" t="s">
        <v>31</v>
      </c>
      <c r="C2" s="11">
        <v>2</v>
      </c>
      <c r="D2" s="5"/>
      <c r="E2" s="6"/>
      <c r="F2" s="5"/>
      <c r="G2" s="6"/>
      <c r="H2" s="5"/>
      <c r="I2" s="6"/>
      <c r="J2" s="5"/>
      <c r="K2" s="11"/>
      <c r="L2" s="5"/>
      <c r="M2" s="6"/>
      <c r="N2" s="5"/>
      <c r="O2" s="6"/>
      <c r="P2" s="5"/>
      <c r="Q2" s="6"/>
      <c r="R2" s="5"/>
      <c r="S2" s="6"/>
      <c r="T2" s="5"/>
      <c r="U2" s="6"/>
      <c r="V2" s="5"/>
      <c r="W2" s="6"/>
      <c r="X2" s="7">
        <f>Y1+Z1+AA1+AB1+AC1+AD1+AE1+AF1+AG1+AH1+AI1+AJ1+AK1+AL1+AM1+AN1+AO1+AP1+AQ1+AR1+AS1</f>
        <v>18</v>
      </c>
      <c r="Y2">
        <f>IF(C3=1,25,IF(C3=2,18,IF(C3=3,15,IF(C3=4,12,IF(C3=5,10,IF(C3=6,8,IF(C3=7,6,IF(C3=8,4,IF(C3=9,2,IF(C3=10,1,IF(C3=11,0,IF(C3=12,0,IF(C3=13,0,IF(C3=14,0,IF(C3="",0,IF(C3="AB",0))))))))))))))))</f>
        <v>8</v>
      </c>
      <c r="Z2">
        <f>IF(D3=1,25,IF(D3=2,18,IF(D3=3,15,IF(D3=4,12,IF(D3=5,10,IF(D3=6,8,IF(D3=7,6,IF(D3=8,4,IF(D3=9,2,IF(D3=10,1,IF(D3=11,0,IF(D3=12,0,IF(D3=13,0,IF(D3=14,0,IF(D3="",0,IF(D3="AB",0))))))))))))))))</f>
        <v>0</v>
      </c>
      <c r="AA2">
        <f>IF(E3=1,25,IF(E3=2,18,IF(E3=3,15,IF(E3=4,12,IF(E3=5,10,IF(E3=6,8,IF(E3=7,6,IF(E3=8,4,IF(E3=9,2,IF(E3=10,1,IF(E3=11,0,IF(E3=12,0,IF(E3=13,0,IF(E3=14,0,IF(E3="",0,IF(E3="AB",0))))))))))))))))</f>
        <v>0</v>
      </c>
      <c r="AB2">
        <f>IF(F3=1,25,IF(F3=2,18,IF(F3=3,15,IF(F3=4,12,IF(F3=5,10,IF(F3=6,8,IF(F3=7,6,IF(F3=8,4,IF(F3=9,2,IF(F3=10,1,IF(F3=11,0,IF(F3=12,0,IF(F3=13,0,IF(F3=14,0,IF(F3="",0,IF(F3="AB",0))))))))))))))))</f>
        <v>0</v>
      </c>
      <c r="AC2">
        <f>IF(G3=1,25,IF(G3=2,18,IF(G3=3,15,IF(G3=4,12,IF(G3=5,10,IF(G3=6,8,IF(G3=7,6,IF(G3=8,4,IF(G3=9,2,IF(G3=10,1,IF(G3=11,0,IF(G3=12,0,IF(G3=13,0,IF(G3=14,0,IF(G3="",0,IF(G3="AB",0))))))))))))))))</f>
        <v>0</v>
      </c>
      <c r="AD2">
        <f>IF(H3=1,25,IF(H3=2,18,IF(H3=3,15,IF(H3=4,12,IF(H3=5,10,IF(H3=6,8,IF(H3=7,6,IF(H3=8,4,IF(H3=9,2,IF(H3=10,1,IF(H3=11,0,IF(H3=12,0,IF(H3=13,0,IF(H3=14,0,IF(H3="",0,IF(H3="AB",0))))))))))))))))</f>
        <v>0</v>
      </c>
      <c r="AE2">
        <f>IF(I3=1,25,IF(I3=2,18,IF(I3=3,15,IF(I3=4,12,IF(I3=5,10,IF(I3=6,8,IF(I3=7,6,IF(I3=8,4,IF(I3=9,2,IF(I3=10,1,IF(I3=11,0,IF(I3=12,0,IF(I3=13,0,IF(I3=14,0,IF(I3="",0,IF(I3="AB",0))))))))))))))))</f>
        <v>0</v>
      </c>
      <c r="AF2">
        <f>IF(J3=1,25,IF(J3=2,18,IF(J3=3,15,IF(J3=4,12,IF(J3=5,10,IF(J3=6,8,IF(J3=7,6,IF(J3=8,4,IF(J3=9,2,IF(J3=10,1,IF(J3=11,0,IF(J3=12,0,IF(J3=13,0,IF(J3=14,0,IF(J3="",0,IF(J3="AB",0))))))))))))))))</f>
        <v>0</v>
      </c>
      <c r="AG2">
        <f>IF(K3=1,25,IF(K3=2,18,IF(K3=3,15,IF(K3=4,12,IF(K3=5,10,IF(K3=6,8,IF(K3=7,6,IF(K3=8,4,IF(K3=9,2,IF(K3=10,1,IF(K3=11,0,IF(K3=12,0,IF(K3=13,0,IF(K3=14,0,IF(K3="",0,IF(K3="AB",0))))))))))))))))</f>
        <v>0</v>
      </c>
      <c r="AH2">
        <f>IF(L3=1,25,IF(L3=2,18,IF(L3=3,15,IF(L3=4,12,IF(L3=5,10,IF(L3=6,8,IF(L3=7,6,IF(L3=8,4,IF(L3=9,2,IF(L3=10,1,IF(L3=11,0,IF(L3=12,0,IF(L3=13,0,IF(L3=14,0,IF(L3="",0,IF(L3="AB",0))))))))))))))))</f>
        <v>0</v>
      </c>
      <c r="AI2">
        <f>IF(M3=1,25,IF(M3=2,18,IF(M3=3,15,IF(M3=4,12,IF(M3=5,10,IF(M3=6,8,IF(M3=7,6,IF(M3=8,4,IF(M3=9,2,IF(M3=10,1,IF(M3=11,0,IF(M3=12,0,IF(M3=13,0,IF(M3=14,0,IF(M3="",0,IF(M3="AB",0))))))))))))))))</f>
        <v>0</v>
      </c>
      <c r="AJ2">
        <f>IF(N3=1,25,IF(N3=2,18,IF(N3=3,15,IF(N3=4,12,IF(N3=5,10,IF(N3=6,8,IF(N3=7,6,IF(N3=8,4,IF(N3=9,2,IF(N3=10,1,IF(N3=11,0,IF(N3=12,0,IF(N3=13,0,IF(N3=14,0,IF(N3="",0,IF(N3="AB",0))))))))))))))))</f>
        <v>0</v>
      </c>
      <c r="AK2">
        <f>IF(O3=1,25,IF(O3=2,18,IF(O3=3,15,IF(O3=4,12,IF(O3=5,10,IF(O3=6,8,IF(O3=7,6,IF(O3=8,4,IF(O3=9,2,IF(O3=10,1,IF(O3=11,0,IF(O3=12,0,IF(O3=13,0,IF(O3=14,0,IF(O3="",0,IF(O3="AB",0))))))))))))))))</f>
        <v>0</v>
      </c>
      <c r="AL2">
        <f>IF(P3=1,25,IF(P3=2,18,IF(P3=3,15,IF(P3=4,12,IF(P3=5,10,IF(P3=6,8,IF(P3=7,6,IF(P3=8,4,IF(P3=9,2,IF(P3=10,1,IF(P3=11,0,IF(P3=12,0,IF(P3=13,0,IF(P3=14,0,IF(P3="",0,IF(P3="AB",0))))))))))))))))</f>
        <v>0</v>
      </c>
      <c r="AM2">
        <f>IF(Q3=1,25,IF(Q3=2,18,IF(Q3=3,15,IF(Q3=4,12,IF(Q3=5,10,IF(Q3=6,8,IF(Q3=7,6,IF(Q3=8,4,IF(Q3=9,2,IF(Q3=10,1,IF(Q3=11,0,IF(Q3=12,0,IF(Q3=13,0,IF(Q3=14,0,IF(Q3="",0,IF(Q3="AB",0))))))))))))))))</f>
        <v>0</v>
      </c>
      <c r="AN2">
        <f>IF(R3=1,25,IF(R3=2,18,IF(R3=3,15,IF(R3=4,12,IF(R3=5,10,IF(R3=6,8,IF(R3=7,6,IF(R3=8,4,IF(R3=9,2,IF(R3=10,1,IF(R3=11,0,IF(R3=12,0,IF(R3=13,0,IF(R3=14,0,IF(R3="",0,IF(R3="AB",0))))))))))))))))</f>
        <v>0</v>
      </c>
      <c r="AO2">
        <f>IF(S3=1,25,IF(S3=2,18,IF(S3=3,15,IF(S3=4,12,IF(S3=5,10,IF(S3=6,8,IF(S3=7,6,IF(S3=8,4,IF(S3=9,2,IF(S3=10,1,IF(S3=11,0,IF(S3=12,0,IF(S3=13,0,IF(S3=14,0,IF(S3="",0,IF(S3="AB",0))))))))))))))))</f>
        <v>0</v>
      </c>
      <c r="AP2">
        <f>IF(T3=1,25,IF(T3=2,18,IF(T3=3,15,IF(T3=4,12,IF(T3=5,10,IF(T3=6,8,IF(T3=7,6,IF(T3=8,4,IF(T3=9,2,IF(T3=10,1,IF(T3=11,0,IF(T3=12,0,IF(T3=13,0,IF(T3=14,0,IF(T3="",0,IF(T3="AB",0))))))))))))))))</f>
        <v>0</v>
      </c>
      <c r="AQ2">
        <f>IF(U3=1,25,IF(U3=2,18,IF(U3=3,15,IF(U3=4,12,IF(U3=5,10,IF(U3=6,8,IF(U3=7,6,IF(U3=8,4,IF(U3=9,2,IF(U3=10,1,IF(U3=11,0,IF(U3=12,0,IF(U3=13,0,IF(U3=14,0,IF(U3="",0,IF(U3="AB",0))))))))))))))))</f>
        <v>0</v>
      </c>
      <c r="AR2">
        <f>IF(V3=1,25,IF(V3=2,18,IF(V3=3,15,IF(V3=4,12,IF(V3=5,10,IF(V3=6,8,IF(V3=7,6,IF(V3=8,4,IF(V3=9,2,IF(V3=10,1,IF(V3=11,0,IF(V3=12,0,IF(V3=13,0,IF(V3=14,0,IF(V3="",0,IF(V3="AB",0))))))))))))))))</f>
        <v>0</v>
      </c>
      <c r="AS2">
        <f>IF(W3=1,25,IF(W3=2,18,IF(W3=3,15,IF(W3=4,12,IF(W3=5,10,IF(W3=6,8,IF(W3=7,6,IF(W3=8,4,IF(W3=9,2,IF(W3=10,1,IF(W3=11,0,IF(W3=12,0,IF(W3=13,0,IF(W3=14,0,IF(W3="",0,IF(W3="AB",0))))))))))))))))</f>
        <v>0</v>
      </c>
    </row>
    <row r="3" spans="1:45" x14ac:dyDescent="0.35">
      <c r="A3" s="8" t="s">
        <v>24</v>
      </c>
      <c r="B3" s="4" t="s">
        <v>32</v>
      </c>
      <c r="C3" s="9">
        <v>6</v>
      </c>
      <c r="D3" s="10"/>
      <c r="E3" s="12"/>
      <c r="F3" s="13"/>
      <c r="G3" s="9"/>
      <c r="H3" s="10"/>
      <c r="I3" s="9"/>
      <c r="J3" s="10"/>
      <c r="K3" s="9"/>
      <c r="L3" s="10"/>
      <c r="M3" s="9"/>
      <c r="N3" s="10"/>
      <c r="O3" s="9"/>
      <c r="P3" s="10"/>
      <c r="Q3" s="9"/>
      <c r="R3" s="10"/>
      <c r="S3" s="9"/>
      <c r="T3" s="10"/>
      <c r="U3" s="9"/>
      <c r="V3" s="10"/>
      <c r="W3" s="9"/>
      <c r="X3" s="7">
        <f>Y2+Z2+AA2+AB2+AC2+AD2+AE2+AF2+AG2+AH2+AI2+AJ2+AK2+AL2+AM2+AN2+AO2+AP2+AQ2+AR2+AS2</f>
        <v>8</v>
      </c>
      <c r="Y3">
        <f>IF(C4=1,25,IF(C4=2,18,IF(C4=3,15,IF(C4=4,12,IF(C4=5,10,IF(C4=6,8,IF(C4=7,6,IF(C4=8,4,IF(C4=9,2,IF(C4=10,1,IF(C4=11,0,IF(C4=12,0,IF(C4=13,0,IF(C4=14,0,IF(C4="",0,IF(C4="AB",0))))))))))))))))</f>
        <v>4</v>
      </c>
      <c r="Z3">
        <f>IF(D4=1,25,IF(D4=2,18,IF(D4=3,15,IF(D4=4,12,IF(D4=5,10,IF(D4=6,8,IF(D4=7,6,IF(D4=8,4,IF(D4=9,2,IF(D4=10,1,IF(D4=11,0,IF(D4=12,0,IF(D4=13,0,IF(D4=14,0,IF(D4="",0,IF(D4="AB",0))))))))))))))))</f>
        <v>0</v>
      </c>
      <c r="AA3">
        <f>IF(E4=1,25,IF(E4=2,18,IF(E4=3,15,IF(E4=4,12,IF(E4=5,10,IF(E4=6,8,IF(E4=7,6,IF(E4=8,4,IF(E4=9,2,IF(E4=10,1,IF(E4=11,0,IF(E4=12,0,IF(E4=13,0,IF(E4=14,0,IF(E4="",0,IF(E4="AB",0))))))))))))))))</f>
        <v>0</v>
      </c>
      <c r="AB3">
        <f>IF(F4=1,25,IF(F4=2,18,IF(F4=3,15,IF(F4=4,12,IF(F4=5,10,IF(F4=6,8,IF(F4=7,6,IF(F4=8,4,IF(F4=9,2,IF(F4=10,1,IF(F4=11,0,IF(F4=12,0,IF(F4=13,0,IF(F4=14,0,IF(F4="",0,IF(F4="AB",0))))))))))))))))</f>
        <v>0</v>
      </c>
      <c r="AC3">
        <f>IF(G4=1,25,IF(G4=2,18,IF(G4=3,15,IF(G4=4,12,IF(G4=5,10,IF(G4=6,8,IF(G4=7,6,IF(G4=8,4,IF(G4=9,2,IF(G4=10,1,IF(G4=11,0,IF(G4=12,0,IF(G4=13,0,IF(G4=14,0,IF(G4="",0,IF(G4="AB",0))))))))))))))))</f>
        <v>0</v>
      </c>
      <c r="AD3">
        <f>IF(H4=1,25,IF(H4=2,18,IF(H4=3,15,IF(H4=4,12,IF(H4=5,10,IF(H4=6,8,IF(H4=7,6,IF(H4=8,4,IF(H4=9,2,IF(H4=10,1,IF(H4=11,0,IF(H4=12,0,IF(H4=13,0,IF(H4=14,0,IF(H4="",0,IF(H4="AB",0))))))))))))))))</f>
        <v>0</v>
      </c>
      <c r="AE3">
        <f>IF(I4=1,25,IF(I4=2,18,IF(I4=3,15,IF(I4=4,12,IF(I4=5,10,IF(I4=6,8,IF(I4=7,6,IF(I4=8,4,IF(I4=9,2,IF(I4=10,1,IF(I4=11,0,IF(I4=12,0,IF(I4=13,0,IF(I4=14,0,IF(I4="",0,IF(I4="AB",0))))))))))))))))</f>
        <v>0</v>
      </c>
      <c r="AF3">
        <f>IF(J4=1,25,IF(J4=2,18,IF(J4=3,15,IF(J4=4,12,IF(J4=5,10,IF(J4=6,8,IF(J4=7,6,IF(J4=8,4,IF(J4=9,2,IF(J4=10,1,IF(J4=11,0,IF(J4=12,0,IF(J4=13,0,IF(J4=14,0,IF(J4="",0,IF(J4="AB",0))))))))))))))))</f>
        <v>0</v>
      </c>
      <c r="AG3">
        <f>IF(K4=1,25,IF(K4=2,18,IF(K4=3,15,IF(K4=4,12,IF(K4=5,10,IF(K4=6,8,IF(K4=7,6,IF(K4=8,4,IF(K4=9,2,IF(K4=10,1,IF(K4=11,0,IF(K4=12,0,IF(K4=13,0,IF(K4=14,0,IF(K4="",0,IF(K4="AB",0))))))))))))))))</f>
        <v>0</v>
      </c>
      <c r="AH3">
        <f>IF(L4=1,25,IF(L4=2,18,IF(L4=3,15,IF(L4=4,12,IF(L4=5,10,IF(L4=6,8,IF(L4=7,6,IF(L4=8,4,IF(L4=9,2,IF(L4=10,1,IF(L4=11,0,IF(L4=12,0,IF(L4=13,0,IF(L4=14,0,IF(L4="",0,IF(L4="AB",0))))))))))))))))</f>
        <v>0</v>
      </c>
      <c r="AI3">
        <f>IF(M4=1,25,IF(M4=2,18,IF(M4=3,15,IF(M4=4,12,IF(M4=5,10,IF(M4=6,8,IF(M4=7,6,IF(M4=8,4,IF(M4=9,2,IF(M4=10,1,IF(M4=11,0,IF(M4=12,0,IF(M4=13,0,IF(M4=14,0,IF(M4="",0,IF(M4="AB",0))))))))))))))))</f>
        <v>0</v>
      </c>
      <c r="AJ3">
        <f>IF(N4=1,25,IF(N4=2,18,IF(N4=3,15,IF(N4=4,12,IF(N4=5,10,IF(N4=6,8,IF(N4=7,6,IF(N4=8,4,IF(N4=9,2,IF(N4=10,1,IF(N4=11,0,IF(N4=12,0,IF(N4=13,0,IF(N4=14,0,IF(N4="",0,IF(N4="AB",0))))))))))))))))</f>
        <v>0</v>
      </c>
      <c r="AK3">
        <f>IF(O4=1,25,IF(O4=2,18,IF(O4=3,15,IF(O4=4,12,IF(O4=5,10,IF(O4=6,8,IF(O4=7,6,IF(O4=8,4,IF(O4=9,2,IF(O4=10,1,IF(O4=11,0,IF(O4=12,0,IF(O4=13,0,IF(O4=14,0,IF(O4="",0,IF(O4="AB",0))))))))))))))))</f>
        <v>0</v>
      </c>
      <c r="AL3">
        <f>IF(P4=1,25,IF(P4=2,18,IF(P4=3,15,IF(P4=4,12,IF(P4=5,10,IF(P4=6,8,IF(P4=7,6,IF(P4=8,4,IF(P4=9,2,IF(P4=10,1,IF(P4=11,0,IF(P4=12,0,IF(P4=13,0,IF(P4=14,0,IF(P4="",0,IF(P4="AB",0))))))))))))))))</f>
        <v>0</v>
      </c>
      <c r="AM3">
        <f>IF(Q4=1,25,IF(Q4=2,18,IF(Q4=3,15,IF(Q4=4,12,IF(Q4=5,10,IF(Q4=6,8,IF(Q4=7,6,IF(Q4=8,4,IF(Q4=9,2,IF(Q4=10,1,IF(Q4=11,0,IF(Q4=12,0,IF(Q4=13,0,IF(Q4=14,0,IF(Q4="",0,IF(Q4="AB",0))))))))))))))))</f>
        <v>0</v>
      </c>
      <c r="AN3">
        <f>IF(R4=1,25,IF(R4=2,18,IF(R4=3,15,IF(R4=4,12,IF(R4=5,10,IF(R4=6,8,IF(R4=7,6,IF(R4=8,4,IF(R4=9,2,IF(R4=10,1,IF(R4=11,0,IF(R4=12,0,IF(R4=13,0,IF(R4=14,0,IF(R4="",0,IF(R4="AB",0))))))))))))))))</f>
        <v>0</v>
      </c>
      <c r="AO3">
        <f>IF(S4=1,25,IF(S4=2,18,IF(S4=3,15,IF(S4=4,12,IF(S4=5,10,IF(S4=6,8,IF(S4=7,6,IF(S4=8,4,IF(S4=9,2,IF(S4=10,1,IF(S4=11,0,IF(S4=12,0,IF(S4=13,0,IF(S4=14,0,IF(S4="",0,IF(S4="AB",0))))))))))))))))</f>
        <v>0</v>
      </c>
      <c r="AP3">
        <f>IF(T4=1,25,IF(T4=2,18,IF(T4=3,15,IF(T4=4,12,IF(T4=5,10,IF(T4=6,8,IF(T4=7,6,IF(T4=8,4,IF(T4=9,2,IF(T4=10,1,IF(T4=11,0,IF(T4=12,0,IF(T4=13,0,IF(T4=14,0,IF(T4="",0,IF(T4="AB",0))))))))))))))))</f>
        <v>0</v>
      </c>
      <c r="AQ3">
        <f>IF(U4=1,25,IF(U4=2,18,IF(U4=3,15,IF(U4=4,12,IF(U4=5,10,IF(U4=6,8,IF(U4=7,6,IF(U4=8,4,IF(U4=9,2,IF(U4=10,1,IF(U4=11,0,IF(U4=12,0,IF(U4=13,0,IF(U4=14,0,IF(U4="",0,IF(U4="AB",0))))))))))))))))</f>
        <v>0</v>
      </c>
      <c r="AR3">
        <f>IF(V4=1,25,IF(V4=2,18,IF(V4=3,15,IF(V4=4,12,IF(V4=5,10,IF(V4=6,8,IF(V4=7,6,IF(V4=8,4,IF(V4=9,2,IF(V4=10,1,IF(V4=11,0,IF(V4=12,0,IF(V4=13,0,IF(V4=14,0,IF(V4="",0,IF(V4="AB",0))))))))))))))))</f>
        <v>0</v>
      </c>
      <c r="AS3">
        <f>IF(W4=1,25,IF(W4=2,18,IF(W4=3,15,IF(W4=4,12,IF(W4=5,10,IF(W4=6,8,IF(W4=7,6,IF(W4=8,4,IF(W4=9,2,IF(W4=10,1,IF(W4=11,0,IF(W4=12,0,IF(W4=13,0,IF(W4=14,0,IF(W4="",0,IF(W4="AB",0))))))))))))))))</f>
        <v>0</v>
      </c>
    </row>
    <row r="4" spans="1:45" x14ac:dyDescent="0.35">
      <c r="A4" s="3" t="s">
        <v>27</v>
      </c>
      <c r="B4" s="4" t="s">
        <v>33</v>
      </c>
      <c r="C4" s="9">
        <v>8</v>
      </c>
      <c r="D4" s="13"/>
      <c r="E4" s="9"/>
      <c r="F4" s="10"/>
      <c r="G4" s="9"/>
      <c r="H4" s="13"/>
      <c r="I4" s="12"/>
      <c r="J4" s="10"/>
      <c r="K4" s="9"/>
      <c r="L4" s="10"/>
      <c r="M4" s="9"/>
      <c r="N4" s="10"/>
      <c r="O4" s="9"/>
      <c r="P4" s="10"/>
      <c r="Q4" s="9"/>
      <c r="R4" s="10"/>
      <c r="S4" s="9"/>
      <c r="T4" s="10"/>
      <c r="U4" s="9"/>
      <c r="V4" s="10"/>
      <c r="W4" s="9"/>
      <c r="X4" s="7">
        <f>Y3+Z3+AA3+AB3+AC3+AD3+AE3+AF3+AG3+AH3+AI3+AJ3+AK3+AL3+AM3+AN3+AO3+AP3+AQ3+AR3+AS3</f>
        <v>4</v>
      </c>
      <c r="Y4">
        <f>IF(C5=1,25,IF(C5=2,18,IF(C5=3,15,IF(C5=4,12,IF(C5=5,10,IF(C5=6,8,IF(C5=7,6,IF(C5=8,4,IF(C5=9,2,IF(C5=10,1,IF(C5=11,0,IF(C5=12,0,IF(C5=13,0,IF(C5=14,0,IF(C5="",0,IF(C5="AB",0))))))))))))))))</f>
        <v>15</v>
      </c>
      <c r="Z4">
        <f>IF(D5=1,25,IF(D5=2,18,IF(D5=3,15,IF(D5=4,12,IF(D5=5,10,IF(D5=6,8,IF(D5=7,6,IF(D5=8,4,IF(D5=9,2,IF(D5=10,1,IF(D5=11,0,IF(D5=12,0,IF(D5=13,0,IF(D5=14,0,IF(D5="",0,IF(D5="AB",0))))))))))))))))</f>
        <v>0</v>
      </c>
      <c r="AA4">
        <f>IF(E5=1,25,IF(E5=2,18,IF(E5=3,15,IF(E5=4,12,IF(E5=5,10,IF(E5=6,8,IF(E5=7,6,IF(E5=8,4,IF(E5=9,2,IF(E5=10,1,IF(E5=11,0,IF(E5=12,0,IF(E5=13,0,IF(E5=14,0,IF(E5="",0,IF(E5="AB",0))))))))))))))))</f>
        <v>0</v>
      </c>
      <c r="AB4">
        <f>IF(F5=1,25,IF(F5=2,18,IF(F5=3,15,IF(F5=4,12,IF(F5=5,10,IF(F5=6,8,IF(F5=7,6,IF(F5=8,4,IF(F5=9,2,IF(F5=10,1,IF(F5=11,0,IF(F5=12,0,IF(F5=13,0,IF(F5=14,0,IF(F5="",0,IF(F5="AB",0))))))))))))))))</f>
        <v>0</v>
      </c>
      <c r="AC4">
        <f>IF(G5=1,25,IF(G5=2,18,IF(G5=3,15,IF(G5=4,12,IF(G5=5,10,IF(G5=6,8,IF(G5=7,6,IF(G5=8,4,IF(G5=9,2,IF(G5=10,1,IF(G5=11,0,IF(G5=12,0,IF(G5=13,0,IF(G5=14,0,IF(G5="",0,IF(G5="AB",0))))))))))))))))</f>
        <v>0</v>
      </c>
      <c r="AD4">
        <f>IF(H5=1,25,IF(H5=2,18,IF(H5=3,15,IF(H5=4,12,IF(H5=5,10,IF(H5=6,8,IF(H5=7,6,IF(H5=8,4,IF(H5=9,2,IF(H5=10,1,IF(H5=11,0,IF(H5=12,0,IF(H5=13,0,IF(H5=14,0,IF(H5="",0,IF(H5="AB",0))))))))))))))))</f>
        <v>0</v>
      </c>
      <c r="AE4">
        <f>IF(I5=1,25,IF(I5=2,18,IF(I5=3,15,IF(I5=4,12,IF(I5=5,10,IF(I5=6,8,IF(I5=7,6,IF(I5=8,4,IF(I5=9,2,IF(I5=10,1,IF(I5=11,0,IF(I5=12,0,IF(I5=13,0,IF(I5=14,0,IF(I5="",0,IF(I5="AB",0))))))))))))))))</f>
        <v>0</v>
      </c>
      <c r="AF4">
        <f>IF(J5=1,25,IF(J5=2,18,IF(J5=3,15,IF(J5=4,12,IF(J5=5,10,IF(J5=6,8,IF(J5=7,6,IF(J5=8,4,IF(J5=9,2,IF(J5=10,1,IF(J5=11,0,IF(J5=12,0,IF(J5=13,0,IF(J5=14,0,IF(J5="",0,IF(J5="AB",0))))))))))))))))</f>
        <v>0</v>
      </c>
      <c r="AG4">
        <f>IF(K5=1,25,IF(K5=2,18,IF(K5=3,15,IF(K5=4,12,IF(K5=5,10,IF(K5=6,8,IF(K5=7,6,IF(K5=8,4,IF(K5=9,2,IF(K5=10,1,IF(K5=11,0,IF(K5=12,0,IF(K5=13,0,IF(K5=14,0,IF(K5="",0,IF(K5="AB",0))))))))))))))))</f>
        <v>0</v>
      </c>
      <c r="AH4">
        <f>IF(L5=1,25,IF(L5=2,18,IF(L5=3,15,IF(L5=4,12,IF(L5=5,10,IF(L5=6,8,IF(L5=7,6,IF(L5=8,4,IF(L5=9,2,IF(L5=10,1,IF(L5=11,0,IF(L5=12,0,IF(L5=13,0,IF(L5=14,0,IF(L5="",0,IF(L5="AB",0))))))))))))))))</f>
        <v>0</v>
      </c>
      <c r="AI4">
        <f>IF(M5=1,25,IF(M5=2,18,IF(M5=3,15,IF(M5=4,12,IF(M5=5,10,IF(M5=6,8,IF(M5=7,6,IF(M5=8,4,IF(M5=9,2,IF(M5=10,1,IF(M5=11,0,IF(M5=12,0,IF(M5=13,0,IF(M5=14,0,IF(M5="",0,IF(M5="AB",0))))))))))))))))</f>
        <v>0</v>
      </c>
      <c r="AJ4">
        <f>IF(N5=1,25,IF(N5=2,18,IF(N5=3,15,IF(N5=4,12,IF(N5=5,10,IF(N5=6,8,IF(N5=7,6,IF(N5=8,4,IF(N5=9,2,IF(N5=10,1,IF(N5=11,0,IF(N5=12,0,IF(N5=13,0,IF(N5=14,0,IF(N5="",0,IF(N5="AB",0))))))))))))))))</f>
        <v>0</v>
      </c>
      <c r="AK4">
        <f>IF(O5=1,25,IF(O5=2,18,IF(O5=3,15,IF(O5=4,12,IF(O5=5,10,IF(O5=6,8,IF(O5=7,6,IF(O5=8,4,IF(O5=9,2,IF(O5=10,1,IF(O5=11,0,IF(O5=12,0,IF(O5=13,0,IF(O5=14,0,IF(O5="",0,IF(O5="AB",0))))))))))))))))</f>
        <v>0</v>
      </c>
      <c r="AL4">
        <f>IF(P5=1,25,IF(P5=2,18,IF(P5=3,15,IF(P5=4,12,IF(P5=5,10,IF(P5=6,8,IF(P5=7,6,IF(P5=8,4,IF(P5=9,2,IF(P5=10,1,IF(P5=11,0,IF(P5=12,0,IF(P5=13,0,IF(P5=14,0,IF(P5="",0,IF(P5="AB",0))))))))))))))))</f>
        <v>0</v>
      </c>
      <c r="AM4">
        <f>IF(Q5=1,25,IF(Q5=2,18,IF(Q5=3,15,IF(Q5=4,12,IF(Q5=5,10,IF(Q5=6,8,IF(Q5=7,6,IF(Q5=8,4,IF(Q5=9,2,IF(Q5=10,1,IF(Q5=11,0,IF(Q5=12,0,IF(Q5=13,0,IF(Q5=14,0,IF(Q5="",0,IF(Q5="AB",0))))))))))))))))</f>
        <v>0</v>
      </c>
      <c r="AN4">
        <f>IF(R5=1,25,IF(R5=2,18,IF(R5=3,15,IF(R5=4,12,IF(R5=5,10,IF(R5=6,8,IF(R5=7,6,IF(R5=8,4,IF(R5=9,2,IF(R5=10,1,IF(R5=11,0,IF(R5=12,0,IF(R5=13,0,IF(R5=14,0,IF(R5="",0,IF(R5="AB",0))))))))))))))))</f>
        <v>0</v>
      </c>
      <c r="AO4">
        <f>IF(S5=1,25,IF(S5=2,18,IF(S5=3,15,IF(S5=4,12,IF(S5=5,10,IF(S5=6,8,IF(S5=7,6,IF(S5=8,4,IF(S5=9,2,IF(S5=10,1,IF(S5=11,0,IF(S5=12,0,IF(S5=13,0,IF(S5=14,0,IF(S5="",0,IF(S5="AB",0))))))))))))))))</f>
        <v>0</v>
      </c>
      <c r="AP4">
        <f>IF(T5=1,25,IF(T5=2,18,IF(T5=3,15,IF(T5=4,12,IF(T5=5,10,IF(T5=6,8,IF(T5=7,6,IF(T5=8,4,IF(T5=9,2,IF(T5=10,1,IF(T5=11,0,IF(T5=12,0,IF(T5=13,0,IF(T5=14,0,IF(T5="",0,IF(T5="AB",0))))))))))))))))</f>
        <v>0</v>
      </c>
      <c r="AQ4">
        <f>IF(U5=1,25,IF(U5=2,18,IF(U5=3,15,IF(U5=4,12,IF(U5=5,10,IF(U5=6,8,IF(U5=7,6,IF(U5=8,4,IF(U5=9,2,IF(U5=10,1,IF(U5=11,0,IF(U5=12,0,IF(U5=13,0,IF(U5=14,0,IF(U5="",0,IF(U5="AB",0))))))))))))))))</f>
        <v>0</v>
      </c>
      <c r="AR4">
        <f>IF(V5=1,25,IF(V5=2,18,IF(V5=3,15,IF(V5=4,12,IF(V5=5,10,IF(V5=6,8,IF(V5=7,6,IF(V5=8,4,IF(V5=9,2,IF(V5=10,1,IF(V5=11,0,IF(V5=12,0,IF(V5=13,0,IF(V5=14,0,IF(V5="",0,IF(V5="AB",0))))))))))))))))</f>
        <v>0</v>
      </c>
      <c r="AS4">
        <f>IF(W5=1,25,IF(W5=2,18,IF(W5=3,15,IF(W5=4,12,IF(W5=5,10,IF(W5=6,8,IF(W5=7,6,IF(W5=8,4,IF(W5=9,2,IF(W5=10,1,IF(W5=11,0,IF(W5=12,0,IF(W5=13,0,IF(W5=14,0,IF(W5="",0,IF(W5="AB",0))))))))))))))))</f>
        <v>0</v>
      </c>
    </row>
    <row r="5" spans="1:45" x14ac:dyDescent="0.35">
      <c r="A5" s="8" t="s">
        <v>27</v>
      </c>
      <c r="B5" s="4" t="s">
        <v>34</v>
      </c>
      <c r="C5" s="9">
        <v>3</v>
      </c>
      <c r="D5" s="10"/>
      <c r="E5" s="9"/>
      <c r="F5" s="10"/>
      <c r="G5" s="9"/>
      <c r="H5" s="10"/>
      <c r="I5" s="9"/>
      <c r="J5" s="10"/>
      <c r="K5" s="9"/>
      <c r="L5" s="10"/>
      <c r="M5" s="9"/>
      <c r="N5" s="10"/>
      <c r="O5" s="9"/>
      <c r="P5" s="10"/>
      <c r="Q5" s="9"/>
      <c r="R5" s="10"/>
      <c r="S5" s="9"/>
      <c r="T5" s="10"/>
      <c r="U5" s="9"/>
      <c r="V5" s="10"/>
      <c r="W5" s="9"/>
      <c r="X5" s="7">
        <f>Y4+Z4+AA4+AB4+AC4+AD4+AE4+AF4+AG4+AH4+AI4+AJ4+AK4+AL4+AM4+AN4+AO4+AP4+AQ4+AR4+AS4</f>
        <v>15</v>
      </c>
      <c r="Y5">
        <f>IF(C6=1,25,IF(C6=2,18,IF(C6=3,15,IF(C6=4,12,IF(C6=5,10,IF(C6=6,8,IF(C6=7,6,IF(C6=8,4,IF(C6=9,2,IF(C6=10,1,IF(C6=11,0,IF(C6=12,0,IF(C6=13,0,IF(C6=14,0,IF(C6="",0,IF(C6="AB",0))))))))))))))))</f>
        <v>1</v>
      </c>
      <c r="Z5">
        <f>IF(D6=1,25,IF(D6=2,18,IF(D6=3,15,IF(D6=4,12,IF(D6=5,10,IF(D6=6,8,IF(D6=7,6,IF(D6=8,4,IF(D6=9,2,IF(D6=10,1,IF(D6=11,0,IF(D6=12,0,IF(D6=13,0,IF(D6=14,0,IF(D6="",0,IF(D6="AB",0))))))))))))))))</f>
        <v>0</v>
      </c>
      <c r="AA5">
        <f>IF(E6=1,25,IF(E6=2,18,IF(E6=3,15,IF(E6=4,12,IF(E6=5,10,IF(E6=6,8,IF(E6=7,6,IF(E6=8,4,IF(E6=9,2,IF(E6=10,1,IF(E6=11,0,IF(E6=12,0,IF(E6=13,0,IF(E6=14,0,IF(E6="",0,IF(E6="AB",0))))))))))))))))</f>
        <v>0</v>
      </c>
      <c r="AB5">
        <f>IF(F6=1,25,IF(F6=2,18,IF(F6=3,15,IF(F6=4,12,IF(F6=5,10,IF(F6=6,8,IF(F6=7,6,IF(F6=8,4,IF(F6=9,2,IF(F6=10,1,IF(F6=11,0,IF(F6=12,0,IF(F6=13,0,IF(F6=14,0,IF(F6="",0,IF(F6="AB",0))))))))))))))))</f>
        <v>0</v>
      </c>
      <c r="AC5">
        <f>IF(G6=1,25,IF(G6=2,18,IF(G6=3,15,IF(G6=4,12,IF(G6=5,10,IF(G6=6,8,IF(G6=7,6,IF(G6=8,4,IF(G6=9,2,IF(G6=10,1,IF(G6=11,0,IF(G6=12,0,IF(G6=13,0,IF(G6=14,0,IF(G6="",0,IF(G6="AB",0))))))))))))))))</f>
        <v>0</v>
      </c>
      <c r="AD5">
        <f>IF(H6=1,25,IF(H6=2,18,IF(H6=3,15,IF(H6=4,12,IF(H6=5,10,IF(H6=6,8,IF(H6=7,6,IF(H6=8,4,IF(H6=9,2,IF(H6=10,1,IF(H6=11,0,IF(H6=12,0,IF(H6=13,0,IF(H6=14,0,IF(H6="",0,IF(H6="AB",0))))))))))))))))</f>
        <v>0</v>
      </c>
      <c r="AE5">
        <f>IF(I6=1,25,IF(I6=2,18,IF(I6=3,15,IF(I6=4,12,IF(I6=5,10,IF(I6=6,8,IF(I6=7,6,IF(I6=8,4,IF(I6=9,2,IF(I6=10,1,IF(I6=11,0,IF(I6=12,0,IF(I6=13,0,IF(I6=14,0,IF(I6="",0,IF(I6="AB",0))))))))))))))))</f>
        <v>0</v>
      </c>
      <c r="AF5">
        <f>IF(J6=1,25,IF(J6=2,18,IF(J6=3,15,IF(J6=4,12,IF(J6=5,10,IF(J6=6,8,IF(J6=7,6,IF(J6=8,4,IF(J6=9,2,IF(J6=10,1,IF(J6=11,0,IF(J6=12,0,IF(J6=13,0,IF(J6=14,0,IF(J6="",0,IF(J6="AB",0))))))))))))))))</f>
        <v>0</v>
      </c>
      <c r="AG5">
        <f>IF(K6=1,25,IF(K6=2,18,IF(K6=3,15,IF(K6=4,12,IF(K6=5,10,IF(K6=6,8,IF(K6=7,6,IF(K6=8,4,IF(K6=9,2,IF(K6=10,1,IF(K6=11,0,IF(K6=12,0,IF(K6=13,0,IF(K6=14,0,IF(K6="",0,IF(K6="AB",0))))))))))))))))</f>
        <v>0</v>
      </c>
      <c r="AH5">
        <f>IF(L6=1,25,IF(L6=2,18,IF(L6=3,15,IF(L6=4,12,IF(L6=5,10,IF(L6=6,8,IF(L6=7,6,IF(L6=8,4,IF(L6=9,2,IF(L6=10,1,IF(L6=11,0,IF(L6=12,0,IF(L6=13,0,IF(L6=14,0,IF(L6="",0,IF(L6="AB",0))))))))))))))))</f>
        <v>0</v>
      </c>
      <c r="AI5">
        <f>IF(M6=1,25,IF(M6=2,18,IF(M6=3,15,IF(M6=4,12,IF(M6=5,10,IF(M6=6,8,IF(M6=7,6,IF(M6=8,4,IF(M6=9,2,IF(M6=10,1,IF(M6=11,0,IF(M6=12,0,IF(M6=13,0,IF(M6=14,0,IF(M6="",0,IF(M6="AB",0))))))))))))))))</f>
        <v>0</v>
      </c>
      <c r="AJ5">
        <f>IF(N6=1,25,IF(N6=2,18,IF(N6=3,15,IF(N6=4,12,IF(N6=5,10,IF(N6=6,8,IF(N6=7,6,IF(N6=8,4,IF(N6=9,2,IF(N6=10,1,IF(N6=11,0,IF(N6=12,0,IF(N6=13,0,IF(N6=14,0,IF(N6="",0,IF(N6="AB",0))))))))))))))))</f>
        <v>0</v>
      </c>
      <c r="AK5">
        <f>IF(O6=1,25,IF(O6=2,18,IF(O6=3,15,IF(O6=4,12,IF(O6=5,10,IF(O6=6,8,IF(O6=7,6,IF(O6=8,4,IF(O6=9,2,IF(O6=10,1,IF(O6=11,0,IF(O6=12,0,IF(O6=13,0,IF(O6=14,0,IF(O6="",0,IF(O6="AB",0))))))))))))))))</f>
        <v>0</v>
      </c>
      <c r="AL5">
        <f>IF(P6=1,25,IF(P6=2,18,IF(P6=3,15,IF(P6=4,12,IF(P6=5,10,IF(P6=6,8,IF(P6=7,6,IF(P6=8,4,IF(P6=9,2,IF(P6=10,1,IF(P6=11,0,IF(P6=12,0,IF(P6=13,0,IF(P6=14,0,IF(P6="",0,IF(P6="AB",0))))))))))))))))</f>
        <v>0</v>
      </c>
      <c r="AM5">
        <f>IF(Q6=1,25,IF(Q6=2,18,IF(Q6=3,15,IF(Q6=4,12,IF(Q6=5,10,IF(Q6=6,8,IF(Q6=7,6,IF(Q6=8,4,IF(Q6=9,2,IF(Q6=10,1,IF(Q6=11,0,IF(Q6=12,0,IF(Q6=13,0,IF(Q6=14,0,IF(Q6="",0,IF(Q6="AB",0))))))))))))))))</f>
        <v>0</v>
      </c>
      <c r="AN5">
        <f>IF(R6=1,25,IF(R6=2,18,IF(R6=3,15,IF(R6=4,12,IF(R6=5,10,IF(R6=6,8,IF(R6=7,6,IF(R6=8,4,IF(R6=9,2,IF(R6=10,1,IF(R6=11,0,IF(R6=12,0,IF(R6=13,0,IF(R6=14,0,IF(R6="",0,IF(R6="AB",0))))))))))))))))</f>
        <v>0</v>
      </c>
      <c r="AO5">
        <f>IF(S6=1,25,IF(S6=2,18,IF(S6=3,15,IF(S6=4,12,IF(S6=5,10,IF(S6=6,8,IF(S6=7,6,IF(S6=8,4,IF(S6=9,2,IF(S6=10,1,IF(S6=11,0,IF(S6=12,0,IF(S6=13,0,IF(S6=14,0,IF(S6="",0,IF(S6="AB",0))))))))))))))))</f>
        <v>0</v>
      </c>
      <c r="AP5">
        <f>IF(T6=1,25,IF(T6=2,18,IF(T6=3,15,IF(T6=4,12,IF(T6=5,10,IF(T6=6,8,IF(T6=7,6,IF(T6=8,4,IF(T6=9,2,IF(T6=10,1,IF(T6=11,0,IF(T6=12,0,IF(T6=13,0,IF(T6=14,0,IF(T6="",0,IF(T6="AB",0))))))))))))))))</f>
        <v>0</v>
      </c>
      <c r="AQ5">
        <f>IF(U6=1,25,IF(U6=2,18,IF(U6=3,15,IF(U6=4,12,IF(U6=5,10,IF(U6=6,8,IF(U6=7,6,IF(U6=8,4,IF(U6=9,2,IF(U6=10,1,IF(U6=11,0,IF(U6=12,0,IF(U6=13,0,IF(U6=14,0,IF(U6="",0,IF(U6="AB",0))))))))))))))))</f>
        <v>0</v>
      </c>
      <c r="AR5">
        <f>IF(V6=1,25,IF(V6=2,18,IF(V6=3,15,IF(V6=4,12,IF(V6=5,10,IF(V6=6,8,IF(V6=7,6,IF(V6=8,4,IF(V6=9,2,IF(V6=10,1,IF(V6=11,0,IF(V6=12,0,IF(V6=13,0,IF(V6=14,0,IF(V6="",0,IF(V6="AB",0))))))))))))))))</f>
        <v>0</v>
      </c>
      <c r="AS5">
        <f>IF(W6=1,25,IF(W6=2,18,IF(W6=3,15,IF(W6=4,12,IF(W6=5,10,IF(W6=6,8,IF(W6=7,6,IF(W6=8,4,IF(W6=9,2,IF(W6=10,1,IF(W6=11,0,IF(W6=12,0,IF(W6=13,0,IF(W6=14,0,IF(W6="",0,IF(W6="AB",0))))))))))))))))</f>
        <v>0</v>
      </c>
    </row>
    <row r="6" spans="1:45" x14ac:dyDescent="0.35">
      <c r="A6" s="3" t="s">
        <v>25</v>
      </c>
      <c r="B6" s="4" t="s">
        <v>35</v>
      </c>
      <c r="C6" s="9">
        <v>10</v>
      </c>
      <c r="D6" s="10"/>
      <c r="E6" s="9"/>
      <c r="F6" s="10"/>
      <c r="G6" s="9"/>
      <c r="H6" s="10"/>
      <c r="I6" s="9"/>
      <c r="J6" s="10"/>
      <c r="K6" s="9"/>
      <c r="L6" s="10"/>
      <c r="M6" s="9"/>
      <c r="N6" s="10"/>
      <c r="O6" s="9"/>
      <c r="P6" s="10"/>
      <c r="Q6" s="9"/>
      <c r="R6" s="10"/>
      <c r="S6" s="9"/>
      <c r="T6" s="10"/>
      <c r="U6" s="9"/>
      <c r="V6" s="10"/>
      <c r="W6" s="9"/>
      <c r="X6" s="7">
        <f>Y5+Z5+AA5+AB5+AC5+AD5+AE5+AF5+AG5+AH5+AI5+AJ5+AK5+AL5+AM5+AN5+AO5+AP5+AQ5+AR5+AS5</f>
        <v>1</v>
      </c>
      <c r="Y6">
        <f>IF(C7=1,25,IF(C7=2,18,IF(C7=3,15,IF(C7=4,12,IF(C7=5,10,IF(C7=6,8,IF(C7=7,6,IF(C7=8,4,IF(C7=9,2,IF(C7=10,1,IF(C7=11,0,IF(C7=12,0,IF(C7=13,0,IF(C7=14,0,IF(C7="",0,IF(C7="AB",0))))))))))))))))</f>
        <v>0</v>
      </c>
      <c r="Z6">
        <f>IF(D7=1,25,IF(D7=2,18,IF(D7=3,15,IF(D7=4,12,IF(D7=5,10,IF(D7=6,8,IF(D7=7,6,IF(D7=8,4,IF(D7=9,2,IF(D7=10,1,IF(D7=11,0,IF(D7=12,0,IF(D7=13,0,IF(D7=14,0,IF(D7="",0,IF(D7="AB",0))))))))))))))))</f>
        <v>0</v>
      </c>
      <c r="AA6">
        <f>IF(E7=1,25,IF(E7=2,18,IF(E7=3,15,IF(E7=4,12,IF(E7=5,10,IF(E7=6,8,IF(E7=7,6,IF(E7=8,4,IF(E7=9,2,IF(E7=10,1,IF(E7=11,0,IF(E7=12,0,IF(E7=13,0,IF(E7=14,0,IF(E7="",0,IF(E7="AB",0))))))))))))))))</f>
        <v>0</v>
      </c>
      <c r="AB6">
        <f>IF(F7=1,25,IF(F7=2,18,IF(F7=3,15,IF(F7=4,12,IF(F7=5,10,IF(F7=6,8,IF(F7=7,6,IF(F7=8,4,IF(F7=9,2,IF(F7=10,1,IF(F7=11,0,IF(F7=12,0,IF(F7=13,0,IF(F7=14,0,IF(F7="",0,IF(F7="AB",0))))))))))))))))</f>
        <v>0</v>
      </c>
      <c r="AC6">
        <f>IF(G7=1,25,IF(G7=2,18,IF(G7=3,15,IF(G7=4,12,IF(G7=5,10,IF(G7=6,8,IF(G7=7,6,IF(G7=8,4,IF(G7=9,2,IF(G7=10,1,IF(G7=11,0,IF(G7=12,0,IF(G7=13,0,IF(G7=14,0,IF(G7="",0,IF(G7="AB",0))))))))))))))))</f>
        <v>0</v>
      </c>
      <c r="AD6">
        <f>IF(H7=1,25,IF(H7=2,18,IF(H7=3,15,IF(H7=4,12,IF(H7=5,10,IF(H7=6,8,IF(H7=7,6,IF(H7=8,4,IF(H7=9,2,IF(H7=10,1,IF(H7=11,0,IF(H7=12,0,IF(H7=13,0,IF(H7=14,0,IF(H7="",0,IF(H7="AB",0))))))))))))))))</f>
        <v>0</v>
      </c>
      <c r="AE6">
        <f>IF(I7=1,25,IF(I7=2,18,IF(I7=3,15,IF(I7=4,12,IF(I7=5,10,IF(I7=6,8,IF(I7=7,6,IF(I7=8,4,IF(I7=9,2,IF(I7=10,1,IF(I7=11,0,IF(I7=12,0,IF(I7=13,0,IF(I7=14,0,IF(I7="",0,IF(I7="AB",0))))))))))))))))</f>
        <v>0</v>
      </c>
      <c r="AF6">
        <f>IF(J7=1,25,IF(J7=2,18,IF(J7=3,15,IF(J7=4,12,IF(J7=5,10,IF(J7=6,8,IF(J7=7,6,IF(J7=8,4,IF(J7=9,2,IF(J7=10,1,IF(J7=11,0,IF(J7=12,0,IF(J7=13,0,IF(J7=14,0,IF(J7="",0,IF(J7="AB",0))))))))))))))))</f>
        <v>0</v>
      </c>
      <c r="AG6">
        <f>IF(K7=1,25,IF(K7=2,18,IF(K7=3,15,IF(K7=4,12,IF(K7=5,10,IF(K7=6,8,IF(K7=7,6,IF(K7=8,4,IF(K7=9,2,IF(K7=10,1,IF(K7=11,0,IF(K7=12,0,IF(K7=13,0,IF(K7=14,0,IF(K7="",0,IF(K7="AB",0))))))))))))))))</f>
        <v>0</v>
      </c>
      <c r="AH6">
        <f>IF(L7=1,25,IF(L7=2,18,IF(L7=3,15,IF(L7=4,12,IF(L7=5,10,IF(L7=6,8,IF(L7=7,6,IF(L7=8,4,IF(L7=9,2,IF(L7=10,1,IF(L7=11,0,IF(L7=12,0,IF(L7=13,0,IF(L7=14,0,IF(L7="",0,IF(L7="AB",0))))))))))))))))</f>
        <v>0</v>
      </c>
      <c r="AI6">
        <f>IF(M7=1,25,IF(M7=2,18,IF(M7=3,15,IF(M7=4,12,IF(M7=5,10,IF(M7=6,8,IF(M7=7,6,IF(M7=8,4,IF(M7=9,2,IF(M7=10,1,IF(M7=11,0,IF(M7=12,0,IF(M7=13,0,IF(M7=14,0,IF(M7="",0,IF(M7="AB",0))))))))))))))))</f>
        <v>0</v>
      </c>
      <c r="AJ6">
        <f>IF(N7=1,25,IF(N7=2,18,IF(N7=3,15,IF(N7=4,12,IF(N7=5,10,IF(N7=6,8,IF(N7=7,6,IF(N7=8,4,IF(N7=9,2,IF(N7=10,1,IF(N7=11,0,IF(N7=12,0,IF(N7=13,0,IF(N7=14,0,IF(N7="",0,IF(N7="AB",0))))))))))))))))</f>
        <v>0</v>
      </c>
      <c r="AK6">
        <f>IF(O7=1,25,IF(O7=2,18,IF(O7=3,15,IF(O7=4,12,IF(O7=5,10,IF(O7=6,8,IF(O7=7,6,IF(O7=8,4,IF(O7=9,2,IF(O7=10,1,IF(O7=11,0,IF(O7=12,0,IF(O7=13,0,IF(O7=14,0,IF(O7="",0,IF(O7="AB",0))))))))))))))))</f>
        <v>0</v>
      </c>
      <c r="AL6">
        <f>IF(P7=1,25,IF(P7=2,18,IF(P7=3,15,IF(P7=4,12,IF(P7=5,10,IF(P7=6,8,IF(P7=7,6,IF(P7=8,4,IF(P7=9,2,IF(P7=10,1,IF(P7=11,0,IF(P7=12,0,IF(P7=13,0,IF(P7=14,0,IF(P7="",0,IF(P7="AB",0))))))))))))))))</f>
        <v>0</v>
      </c>
      <c r="AM6">
        <f>IF(Q7=1,25,IF(Q7=2,18,IF(Q7=3,15,IF(Q7=4,12,IF(Q7=5,10,IF(Q7=6,8,IF(Q7=7,6,IF(Q7=8,4,IF(Q7=9,2,IF(Q7=10,1,IF(Q7=11,0,IF(Q7=12,0,IF(Q7=13,0,IF(Q7=14,0,IF(Q7="",0,IF(Q7="AB",0))))))))))))))))</f>
        <v>0</v>
      </c>
      <c r="AN6">
        <f>IF(R7=1,25,IF(R7=2,18,IF(R7=3,15,IF(R7=4,12,IF(R7=5,10,IF(R7=6,8,IF(R7=7,6,IF(R7=8,4,IF(R7=9,2,IF(R7=10,1,IF(R7=11,0,IF(R7=12,0,IF(R7=13,0,IF(R7=14,0,IF(R7="",0,IF(R7="AB",0))))))))))))))))</f>
        <v>0</v>
      </c>
      <c r="AO6">
        <f>IF(S7=1,25,IF(S7=2,18,IF(S7=3,15,IF(S7=4,12,IF(S7=5,10,IF(S7=6,8,IF(S7=7,6,IF(S7=8,4,IF(S7=9,2,IF(S7=10,1,IF(S7=11,0,IF(S7=12,0,IF(S7=13,0,IF(S7=14,0,IF(S7="",0,IF(S7="AB",0))))))))))))))))</f>
        <v>0</v>
      </c>
      <c r="AP6">
        <f>IF(T7=1,25,IF(T7=2,18,IF(T7=3,15,IF(T7=4,12,IF(T7=5,10,IF(T7=6,8,IF(T7=7,6,IF(T7=8,4,IF(T7=9,2,IF(T7=10,1,IF(T7=11,0,IF(T7=12,0,IF(T7=13,0,IF(T7=14,0,IF(T7="",0,IF(T7="AB",0))))))))))))))))</f>
        <v>0</v>
      </c>
      <c r="AQ6">
        <f>IF(U7=1,25,IF(U7=2,18,IF(U7=3,15,IF(U7=4,12,IF(U7=5,10,IF(U7=6,8,IF(U7=7,6,IF(U7=8,4,IF(U7=9,2,IF(U7=10,1,IF(U7=11,0,IF(U7=12,0,IF(U7=13,0,IF(U7=14,0,IF(U7="",0,IF(U7="AB",0))))))))))))))))</f>
        <v>0</v>
      </c>
      <c r="AR6">
        <f>IF(V7=1,25,IF(V7=2,18,IF(V7=3,15,IF(V7=4,12,IF(V7=5,10,IF(V7=6,8,IF(V7=7,6,IF(V7=8,4,IF(V7=9,2,IF(V7=10,1,IF(V7=11,0,IF(V7=12,0,IF(V7=13,0,IF(V7=14,0,IF(V7="",0,IF(V7="AB",0))))))))))))))))</f>
        <v>0</v>
      </c>
      <c r="AS6">
        <f>IF(W7=1,25,IF(W7=2,18,IF(W7=3,15,IF(W7=4,12,IF(W7=5,10,IF(W7=6,8,IF(W7=7,6,IF(W7=8,4,IF(W7=9,2,IF(W7=10,1,IF(W7=11,0,IF(W7=12,0,IF(W7=13,0,IF(W7=14,0,IF(W7="",0,IF(W7="AB",0))))))))))))))))</f>
        <v>0</v>
      </c>
    </row>
    <row r="7" spans="1:45" x14ac:dyDescent="0.35">
      <c r="A7" s="8" t="s">
        <v>25</v>
      </c>
      <c r="B7" s="4" t="s">
        <v>36</v>
      </c>
      <c r="C7" s="9" t="s">
        <v>45</v>
      </c>
      <c r="D7" s="10"/>
      <c r="E7" s="9"/>
      <c r="F7" s="10"/>
      <c r="G7" s="12"/>
      <c r="H7" s="10"/>
      <c r="I7" s="9"/>
      <c r="J7" s="13"/>
      <c r="K7" s="9"/>
      <c r="L7" s="10"/>
      <c r="M7" s="9"/>
      <c r="N7" s="10"/>
      <c r="O7" s="9"/>
      <c r="P7" s="10"/>
      <c r="Q7" s="9"/>
      <c r="R7" s="10"/>
      <c r="S7" s="9"/>
      <c r="T7" s="10"/>
      <c r="U7" s="9"/>
      <c r="V7" s="10"/>
      <c r="W7" s="9"/>
      <c r="X7" s="7">
        <f>Y6+Z6+AA6+AB6+AC6+AD6+AE6+AF6+AG6+AH6+AI6+AJ6+AK6+AL6+AM6+AN6+AO6+AP6+AQ6+AR6+AS6</f>
        <v>0</v>
      </c>
      <c r="Y7">
        <f>IF(C8=1,25,IF(C8=2,18,IF(C8=3,15,IF(C8=4,12,IF(C8=5,10,IF(C8=6,8,IF(C8=7,6,IF(C8=8,4,IF(C8=9,2,IF(C8=10,1,IF(C8=11,0,IF(C8=12,0,IF(C8=13,0,IF(C8=14,0,IF(C8="",0,IF(C8="AB",0))))))))))))))))</f>
        <v>25</v>
      </c>
      <c r="Z7">
        <f>IF(D8=1,25,IF(D8=2,18,IF(D8=3,15,IF(D8=4,12,IF(D8=5,10,IF(D8=6,8,IF(D8=7,6,IF(D8=8,4,IF(D8=9,2,IF(D8=10,1,IF(D8=11,0,IF(D8=12,0,IF(D8=13,0,IF(D8=14,0,IF(D8="",0,IF(D8="AB",0))))))))))))))))</f>
        <v>0</v>
      </c>
      <c r="AA7">
        <f>IF(E8=1,25,IF(E8=2,18,IF(E8=3,15,IF(E8=4,12,IF(E8=5,10,IF(E8=6,8,IF(E8=7,6,IF(E8=8,4,IF(E8=9,2,IF(E8=10,1,IF(E8=11,0,IF(E8=12,0,IF(E8=13,0,IF(E8=14,0,IF(E8="",0,IF(E8="AB",0))))))))))))))))</f>
        <v>0</v>
      </c>
      <c r="AB7">
        <f>IF(F8=1,25,IF(F8=2,18,IF(F8=3,15,IF(F8=4,12,IF(F8=5,10,IF(F8=6,8,IF(F8=7,6,IF(F8=8,4,IF(F8=9,2,IF(F8=10,1,IF(F8=11,0,IF(F8=12,0,IF(F8=13,0,IF(F8=14,0,IF(F8="",0,IF(F8="AB",0))))))))))))))))</f>
        <v>0</v>
      </c>
      <c r="AC7">
        <f>IF(G8=1,25,IF(G8=2,18,IF(G8=3,15,IF(G8=4,12,IF(G8=5,10,IF(G8=6,8,IF(G8=7,6,IF(G8=8,4,IF(G8=9,2,IF(G8=10,1,IF(G8=11,0,IF(G8=12,0,IF(G8=13,0,IF(G8=14,0,IF(G8="",0,IF(G8="AB",0))))))))))))))))</f>
        <v>0</v>
      </c>
      <c r="AD7">
        <f>IF(H8=1,25,IF(H8=2,18,IF(H8=3,15,IF(H8=4,12,IF(H8=5,10,IF(H8=6,8,IF(H8=7,6,IF(H8=8,4,IF(H8=9,2,IF(H8=10,1,IF(H8=11,0,IF(H8=12,0,IF(H8=13,0,IF(H8=14,0,IF(H8="",0,IF(H8="AB",0))))))))))))))))</f>
        <v>0</v>
      </c>
      <c r="AE7">
        <f>IF(I8=1,25,IF(I8=2,18,IF(I8=3,15,IF(I8=4,12,IF(I8=5,10,IF(I8=6,8,IF(I8=7,6,IF(I8=8,4,IF(I8=9,2,IF(I8=10,1,IF(I8=11,0,IF(I8=12,0,IF(I8=13,0,IF(I8=14,0,IF(I8="",0,IF(I8="AB",0))))))))))))))))</f>
        <v>0</v>
      </c>
      <c r="AF7">
        <f>IF(J8=1,25,IF(J8=2,18,IF(J8=3,15,IF(J8=4,12,IF(J8=5,10,IF(J8=6,8,IF(J8=7,6,IF(J8=8,4,IF(J8=9,2,IF(J8=10,1,IF(J8=11,0,IF(J8=12,0,IF(J8=13,0,IF(J8=14,0,IF(J8="",0,IF(J8="AB",0))))))))))))))))</f>
        <v>0</v>
      </c>
      <c r="AG7">
        <f>IF(K8=1,25,IF(K8=2,18,IF(K8=3,15,IF(K8=4,12,IF(K8=5,10,IF(K8=6,8,IF(K8=7,6,IF(K8=8,4,IF(K8=9,2,IF(K8=10,1,IF(K8=11,0,IF(K8=12,0,IF(K8=13,0,IF(K8=14,0,IF(K8="",0,IF(K8="AB",0))))))))))))))))</f>
        <v>0</v>
      </c>
      <c r="AH7">
        <f>IF(L8=1,25,IF(L8=2,18,IF(L8=3,15,IF(L8=4,12,IF(L8=5,10,IF(L8=6,8,IF(L8=7,6,IF(L8=8,4,IF(L8=9,2,IF(L8=10,1,IF(L8=11,0,IF(L8=12,0,IF(L8=13,0,IF(L8=14,0,IF(L8="",0,IF(L8="AB",0))))))))))))))))</f>
        <v>0</v>
      </c>
      <c r="AI7">
        <f>IF(M8=1,25,IF(M8=2,18,IF(M8=3,15,IF(M8=4,12,IF(M8=5,10,IF(M8=6,8,IF(M8=7,6,IF(M8=8,4,IF(M8=9,2,IF(M8=10,1,IF(M8=11,0,IF(M8=12,0,IF(M8=13,0,IF(M8=14,0,IF(M8="",0,IF(M8="AB",0))))))))))))))))</f>
        <v>0</v>
      </c>
      <c r="AJ7">
        <f>IF(N8=1,25,IF(N8=2,18,IF(N8=3,15,IF(N8=4,12,IF(N8=5,10,IF(N8=6,8,IF(N8=7,6,IF(N8=8,4,IF(N8=9,2,IF(N8=10,1,IF(N8=11,0,IF(N8=12,0,IF(N8=13,0,IF(N8=14,0,IF(N8="",0,IF(N8="AB",0))))))))))))))))</f>
        <v>0</v>
      </c>
      <c r="AK7">
        <f>IF(O8=1,25,IF(O8=2,18,IF(O8=3,15,IF(O8=4,12,IF(O8=5,10,IF(O8=6,8,IF(O8=7,6,IF(O8=8,4,IF(O8=9,2,IF(O8=10,1,IF(O8=11,0,IF(O8=12,0,IF(O8=13,0,IF(O8=14,0,IF(O8="",0,IF(O8="AB",0))))))))))))))))</f>
        <v>0</v>
      </c>
      <c r="AL7">
        <f>IF(P8=1,25,IF(P8=2,18,IF(P8=3,15,IF(P8=4,12,IF(P8=5,10,IF(P8=6,8,IF(P8=7,6,IF(P8=8,4,IF(P8=9,2,IF(P8=10,1,IF(P8=11,0,IF(P8=12,0,IF(P8=13,0,IF(P8=14,0,IF(P8="",0,IF(P8="AB",0))))))))))))))))</f>
        <v>0</v>
      </c>
      <c r="AM7">
        <f>IF(Q8=1,25,IF(Q8=2,18,IF(Q8=3,15,IF(Q8=4,12,IF(Q8=5,10,IF(Q8=6,8,IF(Q8=7,6,IF(Q8=8,4,IF(Q8=9,2,IF(Q8=10,1,IF(Q8=11,0,IF(Q8=12,0,IF(Q8=13,0,IF(Q8=14,0,IF(Q8="",0,IF(Q8="AB",0))))))))))))))))</f>
        <v>0</v>
      </c>
      <c r="AN7">
        <f>IF(R8=1,25,IF(R8=2,18,IF(R8=3,15,IF(R8=4,12,IF(R8=5,10,IF(R8=6,8,IF(R8=7,6,IF(R8=8,4,IF(R8=9,2,IF(R8=10,1,IF(R8=11,0,IF(R8=12,0,IF(R8=13,0,IF(R8=14,0,IF(R8="",0,IF(R8="AB",0))))))))))))))))</f>
        <v>0</v>
      </c>
      <c r="AO7">
        <f>IF(S8=1,25,IF(S8=2,18,IF(S8=3,15,IF(S8=4,12,IF(S8=5,10,IF(S8=6,8,IF(S8=7,6,IF(S8=8,4,IF(S8=9,2,IF(S8=10,1,IF(S8=11,0,IF(S8=12,0,IF(S8=13,0,IF(S8=14,0,IF(S8="",0,IF(S8="AB",0))))))))))))))))</f>
        <v>0</v>
      </c>
      <c r="AP7">
        <f>IF(T8=1,25,IF(T8=2,18,IF(T8=3,15,IF(T8=4,12,IF(T8=5,10,IF(T8=6,8,IF(T8=7,6,IF(T8=8,4,IF(T8=9,2,IF(T8=10,1,IF(T8=11,0,IF(T8=12,0,IF(T8=13,0,IF(T8=14,0,IF(T8="",0,IF(T8="AB",0))))))))))))))))</f>
        <v>0</v>
      </c>
      <c r="AQ7">
        <f>IF(U8=1,25,IF(U8=2,18,IF(U8=3,15,IF(U8=4,12,IF(U8=5,10,IF(U8=6,8,IF(U8=7,6,IF(U8=8,4,IF(U8=9,2,IF(U8=10,1,IF(U8=11,0,IF(U8=12,0,IF(U8=13,0,IF(U8=14,0,IF(U8="",0,IF(U8="AB",0))))))))))))))))</f>
        <v>0</v>
      </c>
      <c r="AR7">
        <f>IF(V8=1,25,IF(V8=2,18,IF(V8=3,15,IF(V8=4,12,IF(V8=5,10,IF(V8=6,8,IF(V8=7,6,IF(V8=8,4,IF(V8=9,2,IF(V8=10,1,IF(V8=11,0,IF(V8=12,0,IF(V8=13,0,IF(V8=14,0,IF(V8="",0,IF(V8="AB",0))))))))))))))))</f>
        <v>0</v>
      </c>
      <c r="AS7">
        <f>IF(W8=1,25,IF(W8=2,18,IF(W8=3,15,IF(W8=4,12,IF(W8=5,10,IF(W8=6,8,IF(W8=7,6,IF(W8=8,4,IF(W8=9,2,IF(W8=10,1,IF(W8=11,0,IF(W8=12,0,IF(W8=13,0,IF(W8=14,0,IF(W8="",0,IF(W8="AB",0))))))))))))))))</f>
        <v>0</v>
      </c>
    </row>
    <row r="8" spans="1:45" x14ac:dyDescent="0.35">
      <c r="A8" s="3" t="s">
        <v>30</v>
      </c>
      <c r="B8" s="4" t="s">
        <v>37</v>
      </c>
      <c r="C8" s="9">
        <v>1</v>
      </c>
      <c r="D8" s="10"/>
      <c r="E8" s="9"/>
      <c r="F8" s="10"/>
      <c r="G8" s="9"/>
      <c r="H8" s="10"/>
      <c r="I8" s="9"/>
      <c r="J8" s="10"/>
      <c r="K8" s="9"/>
      <c r="L8" s="10"/>
      <c r="M8" s="9"/>
      <c r="N8" s="10"/>
      <c r="O8" s="9"/>
      <c r="P8" s="10"/>
      <c r="Q8" s="9"/>
      <c r="R8" s="10"/>
      <c r="S8" s="9"/>
      <c r="T8" s="10"/>
      <c r="U8" s="9"/>
      <c r="V8" s="10"/>
      <c r="W8" s="9"/>
      <c r="X8" s="7">
        <f>Y7+Z7+AA7+AB7+AC7+AD7+AE7+AF7+AG7+AH7+AI7+AJ7+AK7+AL7+AM7+AN7+AO7+AP7+AQ7+AR7+AS7</f>
        <v>25</v>
      </c>
      <c r="Y8">
        <f>IF(C9=1,25,IF(C9=2,18,IF(C9=3,15,IF(C9=4,12,IF(C9=5,10,IF(C9=6,8,IF(C9=7,6,IF(C9=8,4,IF(C9=9,2,IF(C9=10,1,IF(C9=11,0,IF(C9=12,0,IF(C9=13,0,IF(C9=14,0,IF(C9="",0,IF(C9="AB",0))))))))))))))))</f>
        <v>0</v>
      </c>
      <c r="Z8">
        <f>IF(D9=1,25,IF(D9=2,18,IF(D9=3,15,IF(D9=4,12,IF(D9=5,10,IF(D9=6,8,IF(D9=7,6,IF(D9=8,4,IF(D9=9,2,IF(D9=10,1,IF(D9=11,0,IF(D9=12,0,IF(D9=13,0,IF(D9=14,0,IF(D9="",0,IF(D9="AB",0))))))))))))))))</f>
        <v>0</v>
      </c>
      <c r="AA8">
        <f>IF(E9=1,25,IF(E9=2,18,IF(E9=3,15,IF(E9=4,12,IF(E9=5,10,IF(E9=6,8,IF(E9=7,6,IF(E9=8,4,IF(E9=9,2,IF(E9=10,1,IF(E9=11,0,IF(E9=12,0,IF(E9=13,0,IF(E9=14,0,IF(E9="",0,IF(E9="AB",0))))))))))))))))</f>
        <v>0</v>
      </c>
      <c r="AB8">
        <f>IF(F9=1,25,IF(F9=2,18,IF(F9=3,15,IF(F9=4,12,IF(F9=5,10,IF(F9=6,8,IF(F9=7,6,IF(F9=8,4,IF(F9=9,2,IF(F9=10,1,IF(F9=11,0,IF(F9=12,0,IF(F9=13,0,IF(F9=14,0,IF(F9="",0,IF(F9="AB",0))))))))))))))))</f>
        <v>0</v>
      </c>
      <c r="AC8">
        <f>IF(G9=1,25,IF(G9=2,18,IF(G9=3,15,IF(G9=4,12,IF(G9=5,10,IF(G9=6,8,IF(G9=7,6,IF(G9=8,4,IF(G9=9,2,IF(G9=10,1,IF(G9=11,0,IF(G9=12,0,IF(G9=13,0,IF(G9=14,0,IF(G9="",0,IF(G9="AB",0))))))))))))))))</f>
        <v>0</v>
      </c>
      <c r="AD8">
        <f>IF(H9=1,25,IF(H9=2,18,IF(H9=3,15,IF(H9=4,12,IF(H9=5,10,IF(H9=6,8,IF(H9=7,6,IF(H9=8,4,IF(H9=9,2,IF(H9=10,1,IF(H9=11,0,IF(H9=12,0,IF(H9=13,0,IF(H9=14,0,IF(H9="",0,IF(H9="AB",0))))))))))))))))</f>
        <v>0</v>
      </c>
      <c r="AE8">
        <f>IF(I9=1,25,IF(I9=2,18,IF(I9=3,15,IF(I9=4,12,IF(I9=5,10,IF(I9=6,8,IF(I9=7,6,IF(I9=8,4,IF(I9=9,2,IF(I9=10,1,IF(I9=11,0,IF(I9=12,0,IF(I9=13,0,IF(I9=14,0,IF(I9="",0,IF(I9="AB",0))))))))))))))))</f>
        <v>0</v>
      </c>
      <c r="AF8">
        <f>IF(J9=1,25,IF(J9=2,18,IF(J9=3,15,IF(J9=4,12,IF(J9=5,10,IF(J9=6,8,IF(J9=7,6,IF(J9=8,4,IF(J9=9,2,IF(J9=10,1,IF(J9=11,0,IF(J9=12,0,IF(J9=13,0,IF(J9=14,0,IF(J9="",0,IF(J9="AB",0))))))))))))))))</f>
        <v>0</v>
      </c>
      <c r="AG8">
        <f>IF(K9=1,25,IF(K9=2,18,IF(K9=3,15,IF(K9=4,12,IF(K9=5,10,IF(K9=6,8,IF(K9=7,6,IF(K9=8,4,IF(K9=9,2,IF(K9=10,1,IF(K9=11,0,IF(K9=12,0,IF(K9=13,0,IF(K9=14,0,IF(K9="",0,IF(K9="AB",0))))))))))))))))</f>
        <v>0</v>
      </c>
      <c r="AH8">
        <f>IF(L9=1,25,IF(L9=2,18,IF(L9=3,15,IF(L9=4,12,IF(L9=5,10,IF(L9=6,8,IF(L9=7,6,IF(L9=8,4,IF(L9=9,2,IF(L9=10,1,IF(L9=11,0,IF(L9=12,0,IF(L9=13,0,IF(L9=14,0,IF(L9="",0,IF(L9="AB",0))))))))))))))))</f>
        <v>0</v>
      </c>
      <c r="AI8">
        <f>IF(M9=1,25,IF(M9=2,18,IF(M9=3,15,IF(M9=4,12,IF(M9=5,10,IF(M9=6,8,IF(M9=7,6,IF(M9=8,4,IF(M9=9,2,IF(M9=10,1,IF(M9=11,0,IF(M9=12,0,IF(M9=13,0,IF(M9=14,0,IF(M9="",0,IF(M9="AB",0))))))))))))))))</f>
        <v>0</v>
      </c>
      <c r="AJ8">
        <f>IF(N9=1,25,IF(N9=2,18,IF(N9=3,15,IF(N9=4,12,IF(N9=5,10,IF(N9=6,8,IF(N9=7,6,IF(N9=8,4,IF(N9=9,2,IF(N9=10,1,IF(N9=11,0,IF(N9=12,0,IF(N9=13,0,IF(N9=14,0,IF(N9="",0,IF(N9="AB",0))))))))))))))))</f>
        <v>0</v>
      </c>
      <c r="AK8">
        <f>IF(O9=1,25,IF(O9=2,18,IF(O9=3,15,IF(O9=4,12,IF(O9=5,10,IF(O9=6,8,IF(O9=7,6,IF(O9=8,4,IF(O9=9,2,IF(O9=10,1,IF(O9=11,0,IF(O9=12,0,IF(O9=13,0,IF(O9=14,0,IF(O9="",0,IF(O9="AB",0))))))))))))))))</f>
        <v>0</v>
      </c>
      <c r="AL8">
        <f>IF(P9=1,25,IF(P9=2,18,IF(P9=3,15,IF(P9=4,12,IF(P9=5,10,IF(P9=6,8,IF(P9=7,6,IF(P9=8,4,IF(P9=9,2,IF(P9=10,1,IF(P9=11,0,IF(P9=12,0,IF(P9=13,0,IF(P9=14,0,IF(P9="",0,IF(P9="AB",0))))))))))))))))</f>
        <v>0</v>
      </c>
      <c r="AM8">
        <f>IF(Q9=1,25,IF(Q9=2,18,IF(Q9=3,15,IF(Q9=4,12,IF(Q9=5,10,IF(Q9=6,8,IF(Q9=7,6,IF(Q9=8,4,IF(Q9=9,2,IF(Q9=10,1,IF(Q9=11,0,IF(Q9=12,0,IF(Q9=13,0,IF(Q9=14,0,IF(Q9="",0,IF(Q9="AB",0))))))))))))))))</f>
        <v>0</v>
      </c>
      <c r="AN8">
        <f>IF(R9=1,25,IF(R9=2,18,IF(R9=3,15,IF(R9=4,12,IF(R9=5,10,IF(R9=6,8,IF(R9=7,6,IF(R9=8,4,IF(R9=9,2,IF(R9=10,1,IF(R9=11,0,IF(R9=12,0,IF(R9=13,0,IF(R9=14,0,IF(R9="",0,IF(R9="AB",0))))))))))))))))</f>
        <v>0</v>
      </c>
      <c r="AO8">
        <f>IF(S9=1,25,IF(S9=2,18,IF(S9=3,15,IF(S9=4,12,IF(S9=5,10,IF(S9=6,8,IF(S9=7,6,IF(S9=8,4,IF(S9=9,2,IF(S9=10,1,IF(S9=11,0,IF(S9=12,0,IF(S9=13,0,IF(S9=14,0,IF(S9="",0,IF(S9="AB",0))))))))))))))))</f>
        <v>0</v>
      </c>
      <c r="AP8">
        <f>IF(T9=1,25,IF(T9=2,18,IF(T9=3,15,IF(T9=4,12,IF(T9=5,10,IF(T9=6,8,IF(T9=7,6,IF(T9=8,4,IF(T9=9,2,IF(T9=10,1,IF(T9=11,0,IF(T9=12,0,IF(T9=13,0,IF(T9=14,0,IF(T9="",0,IF(T9="AB",0))))))))))))))))</f>
        <v>0</v>
      </c>
      <c r="AQ8">
        <f>IF(U9=1,25,IF(U9=2,18,IF(U9=3,15,IF(U9=4,12,IF(U9=5,10,IF(U9=6,8,IF(U9=7,6,IF(U9=8,4,IF(U9=9,2,IF(U9=10,1,IF(U9=11,0,IF(U9=12,0,IF(U9=13,0,IF(U9=14,0,IF(U9="",0,IF(U9="AB",0))))))))))))))))</f>
        <v>0</v>
      </c>
      <c r="AR8">
        <f>IF(V9=1,25,IF(V9=2,18,IF(V9=3,15,IF(V9=4,12,IF(V9=5,10,IF(V9=6,8,IF(V9=7,6,IF(V9=8,4,IF(V9=9,2,IF(V9=10,1,IF(V9=11,0,IF(V9=12,0,IF(V9=13,0,IF(V9=14,0,IF(V9="",0,IF(V9="AB",0))))))))))))))))</f>
        <v>0</v>
      </c>
      <c r="AS8">
        <f>IF(W9=1,25,IF(W9=2,18,IF(W9=3,15,IF(W9=4,12,IF(W9=5,10,IF(W9=6,8,IF(W9=7,6,IF(W9=8,4,IF(W9=9,2,IF(W9=10,1,IF(W9=11,0,IF(W9=12,0,IF(W9=13,0,IF(W9=14,0,IF(W9="",0,IF(W9="AB",0))))))))))))))))</f>
        <v>0</v>
      </c>
    </row>
    <row r="9" spans="1:45" x14ac:dyDescent="0.35">
      <c r="A9" s="8" t="s">
        <v>30</v>
      </c>
      <c r="B9" s="4" t="s">
        <v>38</v>
      </c>
      <c r="C9" s="9">
        <v>11</v>
      </c>
      <c r="D9" s="10"/>
      <c r="E9" s="9"/>
      <c r="F9" s="10"/>
      <c r="G9" s="9"/>
      <c r="H9" s="10"/>
      <c r="I9" s="9"/>
      <c r="J9" s="10"/>
      <c r="K9" s="9"/>
      <c r="L9" s="10"/>
      <c r="M9" s="12"/>
      <c r="N9" s="10"/>
      <c r="O9" s="9"/>
      <c r="P9" s="10"/>
      <c r="Q9" s="9"/>
      <c r="R9" s="10"/>
      <c r="S9" s="9"/>
      <c r="T9" s="10"/>
      <c r="U9" s="9"/>
      <c r="V9" s="10"/>
      <c r="W9" s="9"/>
      <c r="X9" s="7">
        <f>Y8+Z8+AA8+AB8+AC8+AD8+AE8+AF8+AG8+AH8+AI8+AJ8+AK8+AL8+AM8+AN8+AO8+AP8+AQ8+AR8+AS8</f>
        <v>0</v>
      </c>
      <c r="Y9">
        <f>IF(C10=1,25,IF(C10=2,18,IF(C10=3,15,IF(C10=4,12,IF(C10=5,10,IF(C10=6,8,IF(C10=7,6,IF(C10=8,4,IF(C10=9,2,IF(C10=10,1,IF(C10=11,0,IF(C10=12,0,IF(C10=13,0,IF(C10=14,0,IF(C10="",0,IF(C10="AB",0))))))))))))))))</f>
        <v>0</v>
      </c>
      <c r="Z9">
        <f>IF(D10=1,25,IF(D10=2,18,IF(D10=3,15,IF(D10=4,12,IF(D10=5,10,IF(D10=6,8,IF(D10=7,6,IF(D10=8,4,IF(D10=9,2,IF(D10=10,1,IF(D10=11,0,IF(D10=12,0,IF(D10=13,0,IF(D10=14,0,IF(D10="",0,IF(D10="AB",0))))))))))))))))</f>
        <v>0</v>
      </c>
      <c r="AA9">
        <f>IF(E10=1,25,IF(E10=2,18,IF(E10=3,15,IF(E10=4,12,IF(E10=5,10,IF(E10=6,8,IF(E10=7,6,IF(E10=8,4,IF(E10=9,2,IF(E10=10,1,IF(E10=11,0,IF(E10=12,0,IF(E10=13,0,IF(E10=14,0,IF(E10="",0,IF(E10="AB",0))))))))))))))))</f>
        <v>0</v>
      </c>
      <c r="AB9">
        <f>IF(F10=1,25,IF(F10=2,18,IF(F10=3,15,IF(F10=4,12,IF(F10=5,10,IF(F10=6,8,IF(F10=7,6,IF(F10=8,4,IF(F10=9,2,IF(F10=10,1,IF(F10=11,0,IF(F10=12,0,IF(F10=13,0,IF(F10=14,0,IF(F10="",0,IF(F10="AB",0))))))))))))))))</f>
        <v>0</v>
      </c>
      <c r="AC9">
        <f>IF(G10=1,25,IF(G10=2,18,IF(G10=3,15,IF(G10=4,12,IF(G10=5,10,IF(G10=6,8,IF(G10=7,6,IF(G10=8,4,IF(G10=9,2,IF(G10=10,1,IF(G10=11,0,IF(G10=12,0,IF(G10=13,0,IF(G10=14,0,IF(G10="",0,IF(G10="AB",0))))))))))))))))</f>
        <v>0</v>
      </c>
      <c r="AD9">
        <f>IF(H10=1,25,IF(H10=2,18,IF(H10=3,15,IF(H10=4,12,IF(H10=5,10,IF(H10=6,8,IF(H10=7,6,IF(H10=8,4,IF(H10=9,2,IF(H10=10,1,IF(H10=11,0,IF(H10=12,0,IF(H10=13,0,IF(H10=14,0,IF(H10="",0,IF(H10="AB",0))))))))))))))))</f>
        <v>0</v>
      </c>
      <c r="AE9">
        <f>IF(I10=1,25,IF(I10=2,18,IF(I10=3,15,IF(I10=4,12,IF(I10=5,10,IF(I10=6,8,IF(I10=7,6,IF(I10=8,4,IF(I10=9,2,IF(I10=10,1,IF(I10=11,0,IF(I10=12,0,IF(I10=13,0,IF(I10=14,0,IF(I10="",0,IF(I10="AB",0))))))))))))))))</f>
        <v>0</v>
      </c>
      <c r="AF9">
        <f>IF(J10=1,25,IF(J10=2,18,IF(J10=3,15,IF(J10=4,12,IF(J10=5,10,IF(J10=6,8,IF(J10=7,6,IF(J10=8,4,IF(J10=9,2,IF(J10=10,1,IF(J10=11,0,IF(J10=12,0,IF(J10=13,0,IF(J10=14,0,IF(J10="",0,IF(J10="AB",0))))))))))))))))</f>
        <v>0</v>
      </c>
      <c r="AG9">
        <f>IF(K10=1,25,IF(K10=2,18,IF(K10=3,15,IF(K10=4,12,IF(K10=5,10,IF(K10=6,8,IF(K10=7,6,IF(K10=8,4,IF(K10=9,2,IF(K10=10,1,IF(K10=11,0,IF(K10=12,0,IF(K10=13,0,IF(K10=14,0,IF(K10="",0,IF(K10="AB",0))))))))))))))))</f>
        <v>0</v>
      </c>
      <c r="AH9">
        <f>IF(L10=1,25,IF(L10=2,18,IF(L10=3,15,IF(L10=4,12,IF(L10=5,10,IF(L10=6,8,IF(L10=7,6,IF(L10=8,4,IF(L10=9,2,IF(L10=10,1,IF(L10=11,0,IF(L10=12,0,IF(L10=13,0,IF(L10=14,0,IF(L10="",0,IF(L10="AB",0))))))))))))))))</f>
        <v>0</v>
      </c>
      <c r="AI9">
        <f>IF(M10=1,25,IF(M10=2,18,IF(M10=3,15,IF(M10=4,12,IF(M10=5,10,IF(M10=6,8,IF(M10=7,6,IF(M10=8,4,IF(M10=9,2,IF(M10=10,1,IF(M10=11,0,IF(M10=12,0,IF(M10=13,0,IF(M10=14,0,IF(M10="",0,IF(M10="AB",0))))))))))))))))</f>
        <v>0</v>
      </c>
      <c r="AJ9">
        <f>IF(N10=1,25,IF(N10=2,18,IF(N10=3,15,IF(N10=4,12,IF(N10=5,10,IF(N10=6,8,IF(N10=7,6,IF(N10=8,4,IF(N10=9,2,IF(N10=10,1,IF(N10=11,0,IF(N10=12,0,IF(N10=13,0,IF(N10=14,0,IF(N10="",0,IF(N10="AB",0))))))))))))))))</f>
        <v>0</v>
      </c>
      <c r="AK9">
        <f>IF(O10=1,25,IF(O10=2,18,IF(O10=3,15,IF(O10=4,12,IF(O10=5,10,IF(O10=6,8,IF(O10=7,6,IF(O10=8,4,IF(O10=9,2,IF(O10=10,1,IF(O10=11,0,IF(O10=12,0,IF(O10=13,0,IF(O10=14,0,IF(O10="",0,IF(O10="AB",0))))))))))))))))</f>
        <v>0</v>
      </c>
      <c r="AL9">
        <f>IF(P10=1,25,IF(P10=2,18,IF(P10=3,15,IF(P10=4,12,IF(P10=5,10,IF(P10=6,8,IF(P10=7,6,IF(P10=8,4,IF(P10=9,2,IF(P10=10,1,IF(P10=11,0,IF(P10=12,0,IF(P10=13,0,IF(P10=14,0,IF(P10="",0,IF(P10="AB",0))))))))))))))))</f>
        <v>0</v>
      </c>
      <c r="AM9">
        <f>IF(Q10=1,25,IF(Q10=2,18,IF(Q10=3,15,IF(Q10=4,12,IF(Q10=5,10,IF(Q10=6,8,IF(Q10=7,6,IF(Q10=8,4,IF(Q10=9,2,IF(Q10=10,1,IF(Q10=11,0,IF(Q10=12,0,IF(Q10=13,0,IF(Q10=14,0,IF(Q10="",0,IF(Q10="AB",0))))))))))))))))</f>
        <v>0</v>
      </c>
      <c r="AN9">
        <f>IF(R10=1,25,IF(R10=2,18,IF(R10=3,15,IF(R10=4,12,IF(R10=5,10,IF(R10=6,8,IF(R10=7,6,IF(R10=8,4,IF(R10=9,2,IF(R10=10,1,IF(R10=11,0,IF(R10=12,0,IF(R10=13,0,IF(R10=14,0,IF(R10="",0,IF(R10="AB",0))))))))))))))))</f>
        <v>0</v>
      </c>
      <c r="AO9">
        <f>IF(S10=1,25,IF(S10=2,18,IF(S10=3,15,IF(S10=4,12,IF(S10=5,10,IF(S10=6,8,IF(S10=7,6,IF(S10=8,4,IF(S10=9,2,IF(S10=10,1,IF(S10=11,0,IF(S10=12,0,IF(S10=13,0,IF(S10=14,0,IF(S10="",0,IF(S10="AB",0))))))))))))))))</f>
        <v>0</v>
      </c>
      <c r="AP9">
        <f>IF(T10=1,25,IF(T10=2,18,IF(T10=3,15,IF(T10=4,12,IF(T10=5,10,IF(T10=6,8,IF(T10=7,6,IF(T10=8,4,IF(T10=9,2,IF(T10=10,1,IF(T10=11,0,IF(T10=12,0,IF(T10=13,0,IF(T10=14,0,IF(T10="",0,IF(T10="AB",0))))))))))))))))</f>
        <v>0</v>
      </c>
      <c r="AQ9">
        <f>IF(U10=1,25,IF(U10=2,18,IF(U10=3,15,IF(U10=4,12,IF(U10=5,10,IF(U10=6,8,IF(U10=7,6,IF(U10=8,4,IF(U10=9,2,IF(U10=10,1,IF(U10=11,0,IF(U10=12,0,IF(U10=13,0,IF(U10=14,0,IF(U10="",0,IF(U10="AB",0))))))))))))))))</f>
        <v>0</v>
      </c>
      <c r="AR9">
        <f>IF(V10=1,25,IF(V10=2,18,IF(V10=3,15,IF(V10=4,12,IF(V10=5,10,IF(V10=6,8,IF(V10=7,6,IF(V10=8,4,IF(V10=9,2,IF(V10=10,1,IF(V10=11,0,IF(V10=12,0,IF(V10=13,0,IF(V10=14,0,IF(V10="",0,IF(V10="AB",0))))))))))))))))</f>
        <v>0</v>
      </c>
      <c r="AS9">
        <f>IF(W10=1,25,IF(W10=2,18,IF(W10=3,15,IF(W10=4,12,IF(W10=5,10,IF(W10=6,8,IF(W10=7,6,IF(W10=8,4,IF(W10=9,2,IF(W10=10,1,IF(W10=11,0,IF(W10=12,0,IF(W10=13,0,IF(W10=14,0,IF(W10="",0,IF(W10="AB",0))))))))))))))))</f>
        <v>0</v>
      </c>
    </row>
    <row r="10" spans="1:45" x14ac:dyDescent="0.35">
      <c r="A10" s="3" t="s">
        <v>26</v>
      </c>
      <c r="B10" s="4" t="s">
        <v>39</v>
      </c>
      <c r="C10" s="9">
        <v>13</v>
      </c>
      <c r="D10" s="10"/>
      <c r="E10" s="9"/>
      <c r="F10" s="10"/>
      <c r="G10" s="9"/>
      <c r="H10" s="10"/>
      <c r="I10" s="9"/>
      <c r="J10" s="10"/>
      <c r="K10" s="9"/>
      <c r="L10" s="10"/>
      <c r="M10" s="9"/>
      <c r="N10" s="10"/>
      <c r="O10" s="9"/>
      <c r="P10" s="10"/>
      <c r="Q10" s="9"/>
      <c r="R10" s="10"/>
      <c r="S10" s="9"/>
      <c r="T10" s="10"/>
      <c r="U10" s="9"/>
      <c r="V10" s="10"/>
      <c r="W10" s="9"/>
      <c r="X10" s="7">
        <f>Y9+Z9+AA9+AB9+AC9+AD9+AE9+AF9+AG9+AH9+AI9+AJ9+AK9+AL9+AM9+AN9+AO9+AP9+AQ9+AR9+AS9</f>
        <v>0</v>
      </c>
      <c r="Y10">
        <f>IF(C11=1,25,IF(C11=2,18,IF(C11=3,15,IF(C11=4,12,IF(C11=5,10,IF(C11=6,8,IF(C11=7,6,IF(C11=8,4,IF(C11=9,2,IF(C11=10,1,IF(C11=11,0,IF(C11=12,0,IF(C11=13,0,IF(C11=14,0,IF(C11="",0,IF(C11="AB",0))))))))))))))))</f>
        <v>12</v>
      </c>
      <c r="Z10">
        <f>IF(D11=1,25,IF(D11=2,18,IF(D11=3,15,IF(D11=4,12,IF(D11=5,10,IF(D11=6,8,IF(D11=7,6,IF(D11=8,4,IF(D11=9,2,IF(D11=10,1,IF(D11=11,0,IF(D11=12,0,IF(D11=13,0,IF(D11=14,0,IF(D11="",0,IF(D11="AB",0))))))))))))))))</f>
        <v>0</v>
      </c>
      <c r="AA10">
        <f>IF(E11=1,25,IF(E11=2,18,IF(E11=3,15,IF(E11=4,12,IF(E11=5,10,IF(E11=6,8,IF(E11=7,6,IF(E11=8,4,IF(E11=9,2,IF(E11=10,1,IF(E11=11,0,IF(E11=12,0,IF(E11=13,0,IF(E11=14,0,IF(E11="",0,IF(E11="AB",0))))))))))))))))</f>
        <v>0</v>
      </c>
      <c r="AB10">
        <f>IF(F11=1,25,IF(F11=2,18,IF(F11=3,15,IF(F11=4,12,IF(F11=5,10,IF(F11=6,8,IF(F11=7,6,IF(F11=8,4,IF(F11=9,2,IF(F11=10,1,IF(F11=11,0,IF(F11=12,0,IF(F11=13,0,IF(F11=14,0,IF(F11="",0,IF(F11="AB",0))))))))))))))))</f>
        <v>0</v>
      </c>
      <c r="AC10">
        <f>IF(G11=1,25,IF(G11=2,18,IF(G11=3,15,IF(G11=4,12,IF(G11=5,10,IF(G11=6,8,IF(G11=7,6,IF(G11=8,4,IF(G11=9,2,IF(G11=10,1,IF(G11=11,0,IF(G11=12,0,IF(G11=13,0,IF(G11=14,0,IF(G11="",0,IF(G11="AB",0))))))))))))))))</f>
        <v>0</v>
      </c>
      <c r="AD10">
        <f>IF(H11=1,25,IF(H11=2,18,IF(H11=3,15,IF(H11=4,12,IF(H11=5,10,IF(H11=6,8,IF(H11=7,6,IF(H11=8,4,IF(H11=9,2,IF(H11=10,1,IF(H11=11,0,IF(H11=12,0,IF(H11=13,0,IF(H11=14,0,IF(H11="",0,IF(H11="AB",0))))))))))))))))</f>
        <v>0</v>
      </c>
      <c r="AE10">
        <f>IF(I11=1,25,IF(I11=2,18,IF(I11=3,15,IF(I11=4,12,IF(I11=5,10,IF(I11=6,8,IF(I11=7,6,IF(I11=8,4,IF(I11=9,2,IF(I11=10,1,IF(I11=11,0,IF(I11=12,0,IF(I11=13,0,IF(I11=14,0,IF(I11="",0,IF(I11="AB",0))))))))))))))))</f>
        <v>0</v>
      </c>
      <c r="AF10">
        <f>IF(J11=1,25,IF(J11=2,18,IF(J11=3,15,IF(J11=4,12,IF(J11=5,10,IF(J11=6,8,IF(J11=7,6,IF(J11=8,4,IF(J11=9,2,IF(J11=10,1,IF(J11=11,0,IF(J11=12,0,IF(J11=13,0,IF(J11=14,0,IF(J11="",0,IF(J11="AB",0))))))))))))))))</f>
        <v>0</v>
      </c>
      <c r="AG10">
        <f>IF(K11=1,25,IF(K11=2,18,IF(K11=3,15,IF(K11=4,12,IF(K11=5,10,IF(K11=6,8,IF(K11=7,6,IF(K11=8,4,IF(K11=9,2,IF(K11=10,1,IF(K11=11,0,IF(K11=12,0,IF(K11=13,0,IF(K11=14,0,IF(K11="",0,IF(K11="AB",0))))))))))))))))</f>
        <v>0</v>
      </c>
      <c r="AH10">
        <f>IF(L11=1,25,IF(L11=2,18,IF(L11=3,15,IF(L11=4,12,IF(L11=5,10,IF(L11=6,8,IF(L11=7,6,IF(L11=8,4,IF(L11=9,2,IF(L11=10,1,IF(L11=11,0,IF(L11=12,0,IF(L11=13,0,IF(L11=14,0,IF(L11="",0,IF(L11="AB",0))))))))))))))))</f>
        <v>0</v>
      </c>
      <c r="AI10">
        <f>IF(M11=1,25,IF(M11=2,18,IF(M11=3,15,IF(M11=4,12,IF(M11=5,10,IF(M11=6,8,IF(M11=7,6,IF(M11=8,4,IF(M11=9,2,IF(M11=10,1,IF(M11=11,0,IF(M11=12,0,IF(M11=13,0,IF(M11=14,0,IF(M11="",0,IF(M11="AB",0))))))))))))))))</f>
        <v>0</v>
      </c>
      <c r="AJ10">
        <f>IF(N11=1,25,IF(N11=2,18,IF(N11=3,15,IF(N11=4,12,IF(N11=5,10,IF(N11=6,8,IF(N11=7,6,IF(N11=8,4,IF(N11=9,2,IF(N11=10,1,IF(N11=11,0,IF(N11=12,0,IF(N11=13,0,IF(N11=14,0,IF(N11="",0,IF(N11="AB",0))))))))))))))))</f>
        <v>0</v>
      </c>
      <c r="AK10">
        <f>IF(O11=1,25,IF(O11=2,18,IF(O11=3,15,IF(O11=4,12,IF(O11=5,10,IF(O11=6,8,IF(O11=7,6,IF(O11=8,4,IF(O11=9,2,IF(O11=10,1,IF(O11=11,0,IF(O11=12,0,IF(O11=13,0,IF(O11=14,0,IF(O11="",0,IF(O11="AB",0))))))))))))))))</f>
        <v>0</v>
      </c>
      <c r="AL10">
        <f>IF(P11=1,25,IF(P11=2,18,IF(P11=3,15,IF(P11=4,12,IF(P11=5,10,IF(P11=6,8,IF(P11=7,6,IF(P11=8,4,IF(P11=9,2,IF(P11=10,1,IF(P11=11,0,IF(P11=12,0,IF(P11=13,0,IF(P11=14,0,IF(P11="",0,IF(P11="AB",0))))))))))))))))</f>
        <v>0</v>
      </c>
      <c r="AM10">
        <f>IF(Q11=1,25,IF(Q11=2,18,IF(Q11=3,15,IF(Q11=4,12,IF(Q11=5,10,IF(Q11=6,8,IF(Q11=7,6,IF(Q11=8,4,IF(Q11=9,2,IF(Q11=10,1,IF(Q11=11,0,IF(Q11=12,0,IF(Q11=13,0,IF(Q11=14,0,IF(Q11="",0,IF(Q11="AB",0))))))))))))))))</f>
        <v>0</v>
      </c>
      <c r="AN10">
        <f>IF(R11=1,25,IF(R11=2,18,IF(R11=3,15,IF(R11=4,12,IF(R11=5,10,IF(R11=6,8,IF(R11=7,6,IF(R11=8,4,IF(R11=9,2,IF(R11=10,1,IF(R11=11,0,IF(R11=12,0,IF(R11=13,0,IF(R11=14,0,IF(R11="",0,IF(R11="AB",0))))))))))))))))</f>
        <v>0</v>
      </c>
      <c r="AO10">
        <f>IF(S11=1,25,IF(S11=2,18,IF(S11=3,15,IF(S11=4,12,IF(S11=5,10,IF(S11=6,8,IF(S11=7,6,IF(S11=8,4,IF(S11=9,2,IF(S11=10,1,IF(S11=11,0,IF(S11=12,0,IF(S11=13,0,IF(S11=14,0,IF(S11="",0,IF(S11="AB",0))))))))))))))))</f>
        <v>0</v>
      </c>
      <c r="AP10">
        <f>IF(T11=1,25,IF(T11=2,18,IF(T11=3,15,IF(T11=4,12,IF(T11=5,10,IF(T11=6,8,IF(T11=7,6,IF(T11=8,4,IF(T11=9,2,IF(T11=10,1,IF(T11=11,0,IF(T11=12,0,IF(T11=13,0,IF(T11=14,0,IF(T11="",0,IF(T11="AB",0))))))))))))))))</f>
        <v>0</v>
      </c>
      <c r="AQ10">
        <f>IF(U11=1,25,IF(U11=2,18,IF(U11=3,15,IF(U11=4,12,IF(U11=5,10,IF(U11=6,8,IF(U11=7,6,IF(U11=8,4,IF(U11=9,2,IF(U11=10,1,IF(U11=11,0,IF(U11=12,0,IF(U11=13,0,IF(U11=14,0,IF(U11="",0,IF(U11="AB",0))))))))))))))))</f>
        <v>0</v>
      </c>
      <c r="AR10">
        <f>IF(V11=1,25,IF(V11=2,18,IF(V11=3,15,IF(V11=4,12,IF(V11=5,10,IF(V11=6,8,IF(V11=7,6,IF(V11=8,4,IF(V11=9,2,IF(V11=10,1,IF(V11=11,0,IF(V11=12,0,IF(V11=13,0,IF(V11=14,0,IF(V11="",0,IF(V11="AB",0))))))))))))))))</f>
        <v>0</v>
      </c>
      <c r="AS10">
        <f>IF(W11=1,25,IF(W11=2,18,IF(W11=3,15,IF(W11=4,12,IF(W11=5,10,IF(W11=6,8,IF(W11=7,6,IF(W11=8,4,IF(W11=9,2,IF(W11=10,1,IF(W11=11,0,IF(W11=12,0,IF(W11=13,0,IF(W11=14,0,IF(W11="",0,IF(W11="AB",0))))))))))))))))</f>
        <v>0</v>
      </c>
    </row>
    <row r="11" spans="1:45" x14ac:dyDescent="0.35">
      <c r="A11" s="8" t="s">
        <v>26</v>
      </c>
      <c r="B11" s="4" t="s">
        <v>40</v>
      </c>
      <c r="C11" s="9">
        <v>4</v>
      </c>
      <c r="D11" s="10"/>
      <c r="E11" s="9"/>
      <c r="F11" s="10"/>
      <c r="G11" s="9"/>
      <c r="H11" s="10"/>
      <c r="I11" s="9"/>
      <c r="J11" s="10"/>
      <c r="K11" s="9"/>
      <c r="L11" s="10"/>
      <c r="M11" s="9"/>
      <c r="N11" s="10"/>
      <c r="O11" s="9"/>
      <c r="P11" s="10"/>
      <c r="Q11" s="9"/>
      <c r="R11" s="10"/>
      <c r="S11" s="9"/>
      <c r="T11" s="10"/>
      <c r="U11" s="9"/>
      <c r="V11" s="10"/>
      <c r="W11" s="9"/>
      <c r="X11" s="7">
        <f>Y10+Z10+AA10+AB10+AC10+AD10+AE10+AF10+AG10+AH10+AI10+AJ10+AK10+AL10+AM10+AN10+AO10+AP10+AQ10+AR10+AS10</f>
        <v>12</v>
      </c>
      <c r="Y11">
        <f>IF(C12=1,25,IF(C12=2,18,IF(C12=3,15,IF(C12=4,12,IF(C12=5,10,IF(C12=6,8,IF(C12=7,6,IF(C12=8,4,IF(C12=9,2,IF(C12=10,1,IF(C12=11,0,IF(C12=12,0,IF(C12=13,0,IF(C12=14,0,IF(C12="",0,IF(C12="AB",0))))))))))))))))</f>
        <v>0</v>
      </c>
      <c r="Z11">
        <f>IF(D12=1,25,IF(D12=2,18,IF(D12=3,15,IF(D12=4,12,IF(D12=5,10,IF(D12=6,8,IF(D12=7,6,IF(D12=8,4,IF(D12=9,2,IF(D12=10,1,IF(D12=11,0,IF(D12=12,0,IF(D12=13,0,IF(D12=14,0,IF(D12="",0,IF(D12="AB",0))))))))))))))))</f>
        <v>0</v>
      </c>
      <c r="AA11">
        <f>IF(E12=1,25,IF(E12=2,18,IF(E12=3,15,IF(E12=4,12,IF(E12=5,10,IF(E12=6,8,IF(E12=7,6,IF(E12=8,4,IF(E12=9,2,IF(E12=10,1,IF(E12=11,0,IF(E12=12,0,IF(E12=13,0,IF(E12=14,0,IF(E12="",0,IF(E12="AB",0))))))))))))))))</f>
        <v>0</v>
      </c>
      <c r="AB11">
        <f>IF(F12=1,25,IF(F12=2,18,IF(F12=3,15,IF(F12=4,12,IF(F12=5,10,IF(F12=6,8,IF(F12=7,6,IF(F12=8,4,IF(F12=9,2,IF(F12=10,1,IF(F12=11,0,IF(F12=12,0,IF(F12=13,0,IF(F12=14,0,IF(F12="",0,IF(F12="AB",0))))))))))))))))</f>
        <v>0</v>
      </c>
      <c r="AC11">
        <f>IF(G12=1,25,IF(G12=2,18,IF(G12=3,15,IF(G12=4,12,IF(G12=5,10,IF(G12=6,8,IF(G12=7,6,IF(G12=8,4,IF(G12=9,2,IF(G12=10,1,IF(G12=11,0,IF(G12=12,0,IF(G12=13,0,IF(G12=14,0,IF(G12="",0,IF(G12="AB",0))))))))))))))))</f>
        <v>0</v>
      </c>
      <c r="AD11">
        <f>IF(H12=1,25,IF(H12=2,18,IF(H12=3,15,IF(H12=4,12,IF(H12=5,10,IF(H12=6,8,IF(H12=7,6,IF(H12=8,4,IF(H12=9,2,IF(H12=10,1,IF(H12=11,0,IF(H12=12,0,IF(H12=13,0,IF(H12=14,0,IF(H12="",0,IF(H12="AB",0))))))))))))))))</f>
        <v>0</v>
      </c>
      <c r="AE11">
        <f>IF(I12=1,25,IF(I12=2,18,IF(I12=3,15,IF(I12=4,12,IF(I12=5,10,IF(I12=6,8,IF(I12=7,6,IF(I12=8,4,IF(I12=9,2,IF(I12=10,1,IF(I12=11,0,IF(I12=12,0,IF(I12=13,0,IF(I12=14,0,IF(I12="",0,IF(I12="AB",0))))))))))))))))</f>
        <v>0</v>
      </c>
      <c r="AF11">
        <f>IF(J12=1,25,IF(J12=2,18,IF(J12=3,15,IF(J12=4,12,IF(J12=5,10,IF(J12=6,8,IF(J12=7,6,IF(J12=8,4,IF(J12=9,2,IF(J12=10,1,IF(J12=11,0,IF(J12=12,0,IF(J12=13,0,IF(J12=14,0,IF(J12="",0,IF(J12="AB",0))))))))))))))))</f>
        <v>0</v>
      </c>
      <c r="AG11">
        <f>IF(K12=1,25,IF(K12=2,18,IF(K12=3,15,IF(K12=4,12,IF(K12=5,10,IF(K12=6,8,IF(K12=7,6,IF(K12=8,4,IF(K12=9,2,IF(K12=10,1,IF(K12=11,0,IF(K12=12,0,IF(K12=13,0,IF(K12=14,0,IF(K12="",0,IF(K12="AB",0))))))))))))))))</f>
        <v>0</v>
      </c>
      <c r="AH11">
        <f>IF(L12=1,25,IF(L12=2,18,IF(L12=3,15,IF(L12=4,12,IF(L12=5,10,IF(L12=6,8,IF(L12=7,6,IF(L12=8,4,IF(L12=9,2,IF(L12=10,1,IF(L12=11,0,IF(L12=12,0,IF(L12=13,0,IF(L12=14,0,IF(L12="",0,IF(L12="AB",0))))))))))))))))</f>
        <v>0</v>
      </c>
      <c r="AI11">
        <f>IF(M12=1,25,IF(M12=2,18,IF(M12=3,15,IF(M12=4,12,IF(M12=5,10,IF(M12=6,8,IF(M12=7,6,IF(M12=8,4,IF(M12=9,2,IF(M12=10,1,IF(M12=11,0,IF(M12=12,0,IF(M12=13,0,IF(M12=14,0,IF(M12="",0,IF(M12="AB",0))))))))))))))))</f>
        <v>0</v>
      </c>
      <c r="AJ11">
        <f>IF(N12=1,25,IF(N12=2,18,IF(N12=3,15,IF(N12=4,12,IF(N12=5,10,IF(N12=6,8,IF(N12=7,6,IF(N12=8,4,IF(N12=9,2,IF(N12=10,1,IF(N12=11,0,IF(N12=12,0,IF(N12=13,0,IF(N12=14,0,IF(N12="",0,IF(N12="AB",0))))))))))))))))</f>
        <v>0</v>
      </c>
      <c r="AK11">
        <f>IF(O12=1,25,IF(O12=2,18,IF(O12=3,15,IF(O12=4,12,IF(O12=5,10,IF(O12=6,8,IF(O12=7,6,IF(O12=8,4,IF(O12=9,2,IF(O12=10,1,IF(O12=11,0,IF(O12=12,0,IF(O12=13,0,IF(O12=14,0,IF(O12="",0,IF(O12="AB",0))))))))))))))))</f>
        <v>0</v>
      </c>
      <c r="AL11">
        <f>IF(P12=1,25,IF(P12=2,18,IF(P12=3,15,IF(P12=4,12,IF(P12=5,10,IF(P12=6,8,IF(P12=7,6,IF(P12=8,4,IF(P12=9,2,IF(P12=10,1,IF(P12=11,0,IF(P12=12,0,IF(P12=13,0,IF(P12=14,0,IF(P12="",0,IF(P12="AB",0))))))))))))))))</f>
        <v>0</v>
      </c>
      <c r="AM11">
        <f>IF(Q12=1,25,IF(Q12=2,18,IF(Q12=3,15,IF(Q12=4,12,IF(Q12=5,10,IF(Q12=6,8,IF(Q12=7,6,IF(Q12=8,4,IF(Q12=9,2,IF(Q12=10,1,IF(Q12=11,0,IF(Q12=12,0,IF(Q12=13,0,IF(Q12=14,0,IF(Q12="",0,IF(Q12="AB",0))))))))))))))))</f>
        <v>0</v>
      </c>
      <c r="AN11">
        <f>IF(R12=1,25,IF(R12=2,18,IF(R12=3,15,IF(R12=4,12,IF(R12=5,10,IF(R12=6,8,IF(R12=7,6,IF(R12=8,4,IF(R12=9,2,IF(R12=10,1,IF(R12=11,0,IF(R12=12,0,IF(R12=13,0,IF(R12=14,0,IF(R12="",0,IF(R12="AB",0))))))))))))))))</f>
        <v>0</v>
      </c>
      <c r="AO11">
        <f>IF(S12=1,25,IF(S12=2,18,IF(S12=3,15,IF(S12=4,12,IF(S12=5,10,IF(S12=6,8,IF(S12=7,6,IF(S12=8,4,IF(S12=9,2,IF(S12=10,1,IF(S12=11,0,IF(S12=12,0,IF(S12=13,0,IF(S12=14,0,IF(S12="",0,IF(S12="AB",0))))))))))))))))</f>
        <v>0</v>
      </c>
      <c r="AP11">
        <f>IF(T12=1,25,IF(T12=2,18,IF(T12=3,15,IF(T12=4,12,IF(T12=5,10,IF(T12=6,8,IF(T12=7,6,IF(T12=8,4,IF(T12=9,2,IF(T12=10,1,IF(T12=11,0,IF(T12=12,0,IF(T12=13,0,IF(T12=14,0,IF(T12="",0,IF(T12="AB",0))))))))))))))))</f>
        <v>0</v>
      </c>
      <c r="AQ11">
        <f>IF(U12=1,25,IF(U12=2,18,IF(U12=3,15,IF(U12=4,12,IF(U12=5,10,IF(U12=6,8,IF(U12=7,6,IF(U12=8,4,IF(U12=9,2,IF(U12=10,1,IF(U12=11,0,IF(U12=12,0,IF(U12=13,0,IF(U12=14,0,IF(U12="",0,IF(U12="AB",0))))))))))))))))</f>
        <v>0</v>
      </c>
      <c r="AR11">
        <f>IF(V12=1,25,IF(V12=2,18,IF(V12=3,15,IF(V12=4,12,IF(V12=5,10,IF(V12=6,8,IF(V12=7,6,IF(V12=8,4,IF(V12=9,2,IF(V12=10,1,IF(V12=11,0,IF(V12=12,0,IF(V12=13,0,IF(V12=14,0,IF(V12="",0,IF(V12="AB",0))))))))))))))))</f>
        <v>0</v>
      </c>
      <c r="AS11">
        <f>IF(W12=1,25,IF(W12=2,18,IF(W12=3,15,IF(W12=4,12,IF(W12=5,10,IF(W12=6,8,IF(W12=7,6,IF(W12=8,4,IF(W12=9,2,IF(W12=10,1,IF(W12=11,0,IF(W12=12,0,IF(W12=13,0,IF(W12=14,0,IF(W12="",0,IF(W12="AB",0))))))))))))))))</f>
        <v>0</v>
      </c>
    </row>
    <row r="12" spans="1:45" x14ac:dyDescent="0.35">
      <c r="A12" s="3" t="s">
        <v>28</v>
      </c>
      <c r="B12" s="4" t="s">
        <v>41</v>
      </c>
      <c r="C12" s="9">
        <v>12</v>
      </c>
      <c r="D12" s="10"/>
      <c r="E12" s="9"/>
      <c r="F12" s="10"/>
      <c r="G12" s="9"/>
      <c r="H12" s="10"/>
      <c r="I12" s="9"/>
      <c r="J12" s="10"/>
      <c r="K12" s="9"/>
      <c r="L12" s="13"/>
      <c r="M12" s="9"/>
      <c r="N12" s="10"/>
      <c r="O12" s="9"/>
      <c r="P12" s="10"/>
      <c r="Q12" s="9"/>
      <c r="R12" s="10"/>
      <c r="S12" s="9"/>
      <c r="T12" s="10"/>
      <c r="U12" s="9"/>
      <c r="V12" s="10"/>
      <c r="W12" s="9"/>
      <c r="X12" s="7">
        <f>Y11+Z11+AA11+AB11+AC11+AD11+AE11+AF11+AG11+AH11+AI11+AJ11+AK11+AL11+AM11+AN11+AO11+AP11+AQ11+AR11+AS11</f>
        <v>0</v>
      </c>
      <c r="Y12">
        <f>IF(C13=1,25,IF(C13=2,18,IF(C13=3,15,IF(C13=4,12,IF(C13=5,10,IF(C13=6,8,IF(C13=7,6,IF(C13=8,4,IF(C13=9,2,IF(C13=10,1,IF(C13=11,0,IF(C13=12,0,IF(C13=13,0,IF(C13=14,0,IF(C13="",0,IF(C13="AB",0))))))))))))))))</f>
        <v>2</v>
      </c>
      <c r="Z12">
        <f>IF(D13=1,25,IF(D13=2,18,IF(D13=3,15,IF(D13=4,12,IF(D13=5,10,IF(D13=6,8,IF(D13=7,6,IF(D13=8,4,IF(D13=9,2,IF(D13=10,1,IF(D13=11,0,IF(D13=12,0,IF(D13=13,0,IF(D13=14,0,IF(D13="",0,IF(D13="AB",0))))))))))))))))</f>
        <v>0</v>
      </c>
      <c r="AA12">
        <f>IF(E13=1,25,IF(E13=2,18,IF(E13=3,15,IF(E13=4,12,IF(E13=5,10,IF(E13=6,8,IF(E13=7,6,IF(E13=8,4,IF(E13=9,2,IF(E13=10,1,IF(E13=11,0,IF(E13=12,0,IF(E13=13,0,IF(E13=14,0,IF(E13="",0,IF(E13="AB",0))))))))))))))))</f>
        <v>0</v>
      </c>
      <c r="AB12">
        <f>IF(F13=1,25,IF(F13=2,18,IF(F13=3,15,IF(F13=4,12,IF(F13=5,10,IF(F13=6,8,IF(F13=7,6,IF(F13=8,4,IF(F13=9,2,IF(F13=10,1,IF(F13=11,0,IF(F13=12,0,IF(F13=13,0,IF(F13=14,0,IF(F13="",0,IF(F13="AB",0))))))))))))))))</f>
        <v>0</v>
      </c>
      <c r="AC12">
        <f>IF(G13=1,25,IF(G13=2,18,IF(G13=3,15,IF(G13=4,12,IF(G13=5,10,IF(G13=6,8,IF(G13=7,6,IF(G13=8,4,IF(G13=9,2,IF(G13=10,1,IF(G13=11,0,IF(G13=12,0,IF(G13=13,0,IF(G13=14,0,IF(G13="",0,IF(G13="AB",0))))))))))))))))</f>
        <v>0</v>
      </c>
      <c r="AD12">
        <f>IF(H13=1,25,IF(H13=2,18,IF(H13=3,15,IF(H13=4,12,IF(H13=5,10,IF(H13=6,8,IF(H13=7,6,IF(H13=8,4,IF(H13=9,2,IF(H13=10,1,IF(H13=11,0,IF(H13=12,0,IF(H13=13,0,IF(H13=14,0,IF(H13="",0,IF(H13="AB",0))))))))))))))))</f>
        <v>0</v>
      </c>
      <c r="AE12">
        <f>IF(I13=1,25,IF(I13=2,18,IF(I13=3,15,IF(I13=4,12,IF(I13=5,10,IF(I13=6,8,IF(I13=7,6,IF(I13=8,4,IF(I13=9,2,IF(I13=10,1,IF(I13=11,0,IF(I13=12,0,IF(I13=13,0,IF(I13=14,0,IF(I13="",0,IF(I13="AB",0))))))))))))))))</f>
        <v>0</v>
      </c>
      <c r="AF12">
        <f>IF(J13=1,25,IF(J13=2,18,IF(J13=3,15,IF(J13=4,12,IF(J13=5,10,IF(J13=6,8,IF(J13=7,6,IF(J13=8,4,IF(J13=9,2,IF(J13=10,1,IF(J13=11,0,IF(J13=12,0,IF(J13=13,0,IF(J13=14,0,IF(J13="",0,IF(J13="AB",0))))))))))))))))</f>
        <v>0</v>
      </c>
      <c r="AG12">
        <f>IF(K13=1,25,IF(K13=2,18,IF(K13=3,15,IF(K13=4,12,IF(K13=5,10,IF(K13=6,8,IF(K13=7,6,IF(K13=8,4,IF(K13=9,2,IF(K13=10,1,IF(K13=11,0,IF(K13=12,0,IF(K13=13,0,IF(K13=14,0,IF(K13="",0,IF(K13="AB",0))))))))))))))))</f>
        <v>0</v>
      </c>
      <c r="AH12">
        <f>IF(L13=1,25,IF(L13=2,18,IF(L13=3,15,IF(L13=4,12,IF(L13=5,10,IF(L13=6,8,IF(L13=7,6,IF(L13=8,4,IF(L13=9,2,IF(L13=10,1,IF(L13=11,0,IF(L13=12,0,IF(L13=13,0,IF(L13=14,0,IF(L13="",0,IF(L13="AB",0))))))))))))))))</f>
        <v>0</v>
      </c>
      <c r="AI12">
        <f>IF(M13=1,25,IF(M13=2,18,IF(M13=3,15,IF(M13=4,12,IF(M13=5,10,IF(M13=6,8,IF(M13=7,6,IF(M13=8,4,IF(M13=9,2,IF(M13=10,1,IF(M13=11,0,IF(M13=12,0,IF(M13=13,0,IF(M13=14,0,IF(M13="",0,IF(M13="AB",0))))))))))))))))</f>
        <v>0</v>
      </c>
      <c r="AJ12">
        <f>IF(N13=1,25,IF(N13=2,18,IF(N13=3,15,IF(N13=4,12,IF(N13=5,10,IF(N13=6,8,IF(N13=7,6,IF(N13=8,4,IF(N13=9,2,IF(N13=10,1,IF(N13=11,0,IF(N13=12,0,IF(N13=13,0,IF(N13=14,0,IF(N13="",0,IF(N13="AB",0))))))))))))))))</f>
        <v>0</v>
      </c>
      <c r="AK12">
        <f>IF(O13=1,25,IF(O13=2,18,IF(O13=3,15,IF(O13=4,12,IF(O13=5,10,IF(O13=6,8,IF(O13=7,6,IF(O13=8,4,IF(O13=9,2,IF(O13=10,1,IF(O13=11,0,IF(O13=12,0,IF(O13=13,0,IF(O13=14,0,IF(O13="",0,IF(O13="AB",0))))))))))))))))</f>
        <v>0</v>
      </c>
      <c r="AL12">
        <f>IF(P13=1,25,IF(P13=2,18,IF(P13=3,15,IF(P13=4,12,IF(P13=5,10,IF(P13=6,8,IF(P13=7,6,IF(P13=8,4,IF(P13=9,2,IF(P13=10,1,IF(P13=11,0,IF(P13=12,0,IF(P13=13,0,IF(P13=14,0,IF(P13="",0,IF(P13="AB",0))))))))))))))))</f>
        <v>0</v>
      </c>
      <c r="AM12">
        <f>IF(Q13=1,25,IF(Q13=2,18,IF(Q13=3,15,IF(Q13=4,12,IF(Q13=5,10,IF(Q13=6,8,IF(Q13=7,6,IF(Q13=8,4,IF(Q13=9,2,IF(Q13=10,1,IF(Q13=11,0,IF(Q13=12,0,IF(Q13=13,0,IF(Q13=14,0,IF(Q13="",0,IF(Q13="AB",0))))))))))))))))</f>
        <v>0</v>
      </c>
      <c r="AN12">
        <f>IF(R13=1,25,IF(R13=2,18,IF(R13=3,15,IF(R13=4,12,IF(R13=5,10,IF(R13=6,8,IF(R13=7,6,IF(R13=8,4,IF(R13=9,2,IF(R13=10,1,IF(R13=11,0,IF(R13=12,0,IF(R13=13,0,IF(R13=14,0,IF(R13="",0,IF(R13="AB",0))))))))))))))))</f>
        <v>0</v>
      </c>
      <c r="AO12">
        <f>IF(S13=1,25,IF(S13=2,18,IF(S13=3,15,IF(S13=4,12,IF(S13=5,10,IF(S13=6,8,IF(S13=7,6,IF(S13=8,4,IF(S13=9,2,IF(S13=10,1,IF(S13=11,0,IF(S13=12,0,IF(S13=13,0,IF(S13=14,0,IF(S13="",0,IF(S13="AB",0))))))))))))))))</f>
        <v>0</v>
      </c>
      <c r="AP12">
        <f>IF(T13=1,25,IF(T13=2,18,IF(T13=3,15,IF(T13=4,12,IF(T13=5,10,IF(T13=6,8,IF(T13=7,6,IF(T13=8,4,IF(T13=9,2,IF(T13=10,1,IF(T13=11,0,IF(T13=12,0,IF(T13=13,0,IF(T13=14,0,IF(T13="",0,IF(T13="AB",0))))))))))))))))</f>
        <v>0</v>
      </c>
      <c r="AQ12">
        <f>IF(U13=1,25,IF(U13=2,18,IF(U13=3,15,IF(U13=4,12,IF(U13=5,10,IF(U13=6,8,IF(U13=7,6,IF(U13=8,4,IF(U13=9,2,IF(U13=10,1,IF(U13=11,0,IF(U13=12,0,IF(U13=13,0,IF(U13=14,0,IF(U13="",0,IF(U13="AB",0))))))))))))))))</f>
        <v>0</v>
      </c>
      <c r="AR12">
        <f>IF(V13=1,25,IF(V13=2,18,IF(V13=3,15,IF(V13=4,12,IF(V13=5,10,IF(V13=6,8,IF(V13=7,6,IF(V13=8,4,IF(V13=9,2,IF(V13=10,1,IF(V13=11,0,IF(V13=12,0,IF(V13=13,0,IF(V13=14,0,IF(V13="",0,IF(V13="AB",0))))))))))))))))</f>
        <v>0</v>
      </c>
      <c r="AS12">
        <f>IF(W13=1,25,IF(W13=2,18,IF(W13=3,15,IF(W13=4,12,IF(W13=5,10,IF(W13=6,8,IF(W13=7,6,IF(W13=8,4,IF(W13=9,2,IF(W13=10,1,IF(W13=11,0,IF(W13=12,0,IF(W13=13,0,IF(W13=14,0,IF(W13="",0,IF(W13="AB",0))))))))))))))))</f>
        <v>0</v>
      </c>
    </row>
    <row r="13" spans="1:45" x14ac:dyDescent="0.35">
      <c r="A13" s="8" t="s">
        <v>28</v>
      </c>
      <c r="B13" s="4" t="s">
        <v>42</v>
      </c>
      <c r="C13" s="9">
        <v>9</v>
      </c>
      <c r="D13" s="10"/>
      <c r="E13" s="9"/>
      <c r="F13" s="10"/>
      <c r="G13" s="9"/>
      <c r="H13" s="10"/>
      <c r="I13" s="9"/>
      <c r="J13" s="10"/>
      <c r="K13" s="9"/>
      <c r="L13" s="10"/>
      <c r="M13" s="9"/>
      <c r="N13" s="10"/>
      <c r="O13" s="9"/>
      <c r="P13" s="10"/>
      <c r="Q13" s="9"/>
      <c r="R13" s="10"/>
      <c r="S13" s="9"/>
      <c r="T13" s="10"/>
      <c r="U13" s="9"/>
      <c r="V13" s="10"/>
      <c r="W13" s="9"/>
      <c r="X13" s="7">
        <f>Y12+Z12+AA12+AB12+AC12+AD12+AE12+AF12+AG12+AH12+AI12+AJ12+AK12+AL12+AM12+AN12+AO12+AP12+AQ12+AR12+AS12</f>
        <v>2</v>
      </c>
      <c r="Y13">
        <f>IF(C14=1,25,IF(C14=2,18,IF(C14=3,15,IF(C14=4,12,IF(C14=5,10,IF(C14=6,8,IF(C14=7,6,IF(C14=8,4,IF(C14=9,2,IF(C14=10,1,IF(C14=11,0,IF(C14=12,0,IF(C14=13,0,IF(C14=14,0,IF(C14="",0,IF(C14="AB",0))))))))))))))))</f>
        <v>6</v>
      </c>
      <c r="Z13">
        <f>IF(D14=1,25,IF(D14=2,18,IF(D14=3,15,IF(D14=4,12,IF(D14=5,10,IF(D14=6,8,IF(D14=7,6,IF(D14=8,4,IF(D14=9,2,IF(D14=10,1,IF(D14=11,0,IF(D14=12,0,IF(D14=13,0,IF(D14=14,0,IF(D14="",0,IF(D14="AB",0))))))))))))))))</f>
        <v>0</v>
      </c>
      <c r="AA13">
        <f>IF(E14=1,25,IF(E14=2,18,IF(E14=3,15,IF(E14=4,12,IF(E14=5,10,IF(E14=6,8,IF(E14=7,6,IF(E14=8,4,IF(E14=9,2,IF(E14=10,1,IF(E14=11,0,IF(E14=12,0,IF(E14=13,0,IF(E14=14,0,IF(E14="",0,IF(E14="AB",0))))))))))))))))</f>
        <v>0</v>
      </c>
      <c r="AB13">
        <f>IF(F14=1,25,IF(F14=2,18,IF(F14=3,15,IF(F14=4,12,IF(F14=5,10,IF(F14=6,8,IF(F14=7,6,IF(F14=8,4,IF(F14=9,2,IF(F14=10,1,IF(F14=11,0,IF(F14=12,0,IF(F14=13,0,IF(F14=14,0,IF(F14="",0,IF(F14="AB",0))))))))))))))))</f>
        <v>0</v>
      </c>
      <c r="AC13">
        <f>IF(G14=1,25,IF(G14=2,18,IF(G14=3,15,IF(G14=4,12,IF(G14=5,10,IF(G14=6,8,IF(G14=7,6,IF(G14=8,4,IF(G14=9,2,IF(G14=10,1,IF(G14=11,0,IF(G14=12,0,IF(G14=13,0,IF(G14=14,0,IF(G14="",0,IF(G14="AB",0))))))))))))))))</f>
        <v>0</v>
      </c>
      <c r="AD13">
        <f>IF(H14=1,25,IF(H14=2,18,IF(H14=3,15,IF(H14=4,12,IF(H14=5,10,IF(H14=6,8,IF(H14=7,6,IF(H14=8,4,IF(H14=9,2,IF(H14=10,1,IF(H14=11,0,IF(H14=12,0,IF(H14=13,0,IF(H14=14,0,IF(H14="",0,IF(H14="AB",0))))))))))))))))</f>
        <v>0</v>
      </c>
      <c r="AE13">
        <f>IF(I14=1,25,IF(I14=2,18,IF(I14=3,15,IF(I14=4,12,IF(I14=5,10,IF(I14=6,8,IF(I14=7,6,IF(I14=8,4,IF(I14=9,2,IF(I14=10,1,IF(I14=11,0,IF(I14=12,0,IF(I14=13,0,IF(I14=14,0,IF(I14="",0,IF(I14="AB",0))))))))))))))))</f>
        <v>0</v>
      </c>
      <c r="AF13">
        <f>IF(J14=1,25,IF(J14=2,18,IF(J14=3,15,IF(J14=4,12,IF(J14=5,10,IF(J14=6,8,IF(J14=7,6,IF(J14=8,4,IF(J14=9,2,IF(J14=10,1,IF(J14=11,0,IF(J14=12,0,IF(J14=13,0,IF(J14=14,0,IF(J14="",0,IF(J14="AB",0))))))))))))))))</f>
        <v>0</v>
      </c>
      <c r="AG13">
        <f>IF(K14=1,25,IF(K14=2,18,IF(K14=3,15,IF(K14=4,12,IF(K14=5,10,IF(K14=6,8,IF(K14=7,6,IF(K14=8,4,IF(K14=9,2,IF(K14=10,1,IF(K14=11,0,IF(K14=12,0,IF(K14=13,0,IF(K14=14,0,IF(K14="",0,IF(K14="AB",0))))))))))))))))</f>
        <v>0</v>
      </c>
      <c r="AH13">
        <f>IF(L14=1,25,IF(L14=2,18,IF(L14=3,15,IF(L14=4,12,IF(L14=5,10,IF(L14=6,8,IF(L14=7,6,IF(L14=8,4,IF(L14=9,2,IF(L14=10,1,IF(L14=11,0,IF(L14=12,0,IF(L14=13,0,IF(L14=14,0,IF(L14="",0,IF(L14="AB",0))))))))))))))))</f>
        <v>0</v>
      </c>
      <c r="AI13">
        <f>IF(M14=1,25,IF(M14=2,18,IF(M14=3,15,IF(M14=4,12,IF(M14=5,10,IF(M14=6,8,IF(M14=7,6,IF(M14=8,4,IF(M14=9,2,IF(M14=10,1,IF(M14=11,0,IF(M14=12,0,IF(M14=13,0,IF(M14=14,0,IF(M14="",0,IF(M14="AB",0))))))))))))))))</f>
        <v>0</v>
      </c>
      <c r="AJ13">
        <f>IF(N14=1,25,IF(N14=2,18,IF(N14=3,15,IF(N14=4,12,IF(N14=5,10,IF(N14=6,8,IF(N14=7,6,IF(N14=8,4,IF(N14=9,2,IF(N14=10,1,IF(N14=11,0,IF(N14=12,0,IF(N14=13,0,IF(N14=14,0,IF(N14="",0,IF(N14="AB",0))))))))))))))))</f>
        <v>0</v>
      </c>
      <c r="AK13">
        <f>IF(O14=1,25,IF(O14=2,18,IF(O14=3,15,IF(O14=4,12,IF(O14=5,10,IF(O14=6,8,IF(O14=7,6,IF(O14=8,4,IF(O14=9,2,IF(O14=10,1,IF(O14=11,0,IF(O14=12,0,IF(O14=13,0,IF(O14=14,0,IF(O14="",0,IF(O14="AB",0))))))))))))))))</f>
        <v>0</v>
      </c>
      <c r="AL13">
        <f>IF(P14=1,25,IF(P14=2,18,IF(P14=3,15,IF(P14=4,12,IF(P14=5,10,IF(P14=6,8,IF(P14=7,6,IF(P14=8,4,IF(P14=9,2,IF(P14=10,1,IF(P14=11,0,IF(P14=12,0,IF(P14=13,0,IF(P14=14,0,IF(P14="",0,IF(P14="AB",0))))))))))))))))</f>
        <v>0</v>
      </c>
      <c r="AM13">
        <f>IF(Q14=1,25,IF(Q14=2,18,IF(Q14=3,15,IF(Q14=4,12,IF(Q14=5,10,IF(Q14=6,8,IF(Q14=7,6,IF(Q14=8,4,IF(Q14=9,2,IF(Q14=10,1,IF(Q14=11,0,IF(Q14=12,0,IF(Q14=13,0,IF(Q14=14,0,IF(Q14="",0,IF(Q14="AB",0))))))))))))))))</f>
        <v>0</v>
      </c>
      <c r="AN13">
        <f>IF(R14=1,25,IF(R14=2,18,IF(R14=3,15,IF(R14=4,12,IF(R14=5,10,IF(R14=6,8,IF(R14=7,6,IF(R14=8,4,IF(R14=9,2,IF(R14=10,1,IF(R14=11,0,IF(R14=12,0,IF(R14=13,0,IF(R14=14,0,IF(R14="",0,IF(R14="AB",0))))))))))))))))</f>
        <v>0</v>
      </c>
      <c r="AO13">
        <f>IF(S14=1,25,IF(S14=2,18,IF(S14=3,15,IF(S14=4,12,IF(S14=5,10,IF(S14=6,8,IF(S14=7,6,IF(S14=8,4,IF(S14=9,2,IF(S14=10,1,IF(S14=11,0,IF(S14=12,0,IF(S14=13,0,IF(S14=14,0,IF(S14="",0,IF(S14="AB",0))))))))))))))))</f>
        <v>0</v>
      </c>
      <c r="AP13">
        <f>IF(T14=1,25,IF(T14=2,18,IF(T14=3,15,IF(T14=4,12,IF(T14=5,10,IF(T14=6,8,IF(T14=7,6,IF(T14=8,4,IF(T14=9,2,IF(T14=10,1,IF(T14=11,0,IF(T14=12,0,IF(T14=13,0,IF(T14=14,0,IF(T14="",0,IF(T14="AB",0))))))))))))))))</f>
        <v>0</v>
      </c>
      <c r="AQ13">
        <f>IF(U14=1,25,IF(U14=2,18,IF(U14=3,15,IF(U14=4,12,IF(U14=5,10,IF(U14=6,8,IF(U14=7,6,IF(U14=8,4,IF(U14=9,2,IF(U14=10,1,IF(U14=11,0,IF(U14=12,0,IF(U14=13,0,IF(U14=14,0,IF(U14="",0,IF(U14="AB",0))))))))))))))))</f>
        <v>0</v>
      </c>
      <c r="AR13">
        <f>IF(V14=1,25,IF(V14=2,18,IF(V14=3,15,IF(V14=4,12,IF(V14=5,10,IF(V14=6,8,IF(V14=7,6,IF(V14=8,4,IF(V14=9,2,IF(V14=10,1,IF(V14=11,0,IF(V14=12,0,IF(V14=13,0,IF(V14=14,0,IF(V14="",0,IF(V14="AB",0))))))))))))))))</f>
        <v>0</v>
      </c>
      <c r="AS13">
        <f>IF(W14=1,25,IF(W14=2,18,IF(W14=3,15,IF(W14=4,12,IF(W14=5,10,IF(W14=6,8,IF(W14=7,6,IF(W14=8,4,IF(W14=9,2,IF(W14=10,1,IF(W14=11,0,IF(W14=12,0,IF(W14=13,0,IF(W14=14,0,IF(W14="",0,IF(W14="AB",0))))))))))))))))</f>
        <v>0</v>
      </c>
    </row>
    <row r="14" spans="1:45" x14ac:dyDescent="0.35">
      <c r="A14" s="3" t="s">
        <v>29</v>
      </c>
      <c r="B14" s="4" t="s">
        <v>43</v>
      </c>
      <c r="C14" s="9">
        <v>7</v>
      </c>
      <c r="D14" s="10"/>
      <c r="E14" s="9"/>
      <c r="F14" s="10"/>
      <c r="G14" s="9"/>
      <c r="H14" s="10"/>
      <c r="I14" s="9"/>
      <c r="J14" s="10"/>
      <c r="K14" s="9"/>
      <c r="L14" s="10"/>
      <c r="M14" s="9"/>
      <c r="N14" s="10"/>
      <c r="O14" s="9"/>
      <c r="P14" s="10"/>
      <c r="Q14" s="9"/>
      <c r="R14" s="10"/>
      <c r="S14" s="9"/>
      <c r="T14" s="10"/>
      <c r="U14" s="9"/>
      <c r="V14" s="10"/>
      <c r="W14" s="9"/>
      <c r="X14" s="7">
        <f>Y13+Z13+AA13+AB13+AC13+AD13+AE13+AF13+AG13+AH13+AI13+AJ13+AK13+AL13+AM13+AN13+AO13+AP13+AQ13+AR13+AS13</f>
        <v>6</v>
      </c>
      <c r="Y14">
        <f>IF(C15=1,25,IF(C15=2,18,IF(C15=3,15,IF(C15=4,12,IF(C15=5,10,IF(C15=6,8,IF(C15=7,6,IF(C15=8,4,IF(C15=9,2,IF(C15=10,1,IF(C15=11,0,IF(C15=12,0,IF(C15=13,0,IF(C15=14,0,IF(C15="",0,IF(C15="AB",0))))))))))))))))</f>
        <v>10</v>
      </c>
      <c r="Z14">
        <f>IF(D15=1,25,IF(D15=2,18,IF(D15=3,15,IF(D15=4,12,IF(D15=5,10,IF(D15=6,8,IF(D15=7,6,IF(D15=8,4,IF(D15=9,2,IF(D15=10,1,IF(D15=11,0,IF(D15=12,0,IF(D15=13,0,IF(D15=14,0,IF(D15="",0,IF(D15="AB",0))))))))))))))))</f>
        <v>0</v>
      </c>
      <c r="AA14">
        <f>IF(E15=1,25,IF(E15=2,18,IF(E15=3,15,IF(E15=4,12,IF(E15=5,10,IF(E15=6,8,IF(E15=7,6,IF(E15=8,4,IF(E15=9,2,IF(E15=10,1,IF(E15=11,0,IF(E15=12,0,IF(E15=13,0,IF(E15=14,0,IF(E15="",0,IF(E15="AB",0))))))))))))))))</f>
        <v>0</v>
      </c>
      <c r="AB14">
        <f>IF(F15=1,25,IF(F15=2,18,IF(F15=3,15,IF(F15=4,12,IF(F15=5,10,IF(F15=6,8,IF(F15=7,6,IF(F15=8,4,IF(F15=9,2,IF(F15=10,1,IF(F15=11,0,IF(F15=12,0,IF(F15=13,0,IF(F15=14,0,IF(F15="",0,IF(F15="AB",0))))))))))))))))</f>
        <v>0</v>
      </c>
      <c r="AC14">
        <f>IF(G15=1,25,IF(G15=2,18,IF(G15=3,15,IF(G15=4,12,IF(G15=5,10,IF(G15=6,8,IF(G15=7,6,IF(G15=8,4,IF(G15=9,2,IF(G15=10,1,IF(G15=11,0,IF(G15=12,0,IF(G15=13,0,IF(G15=14,0,IF(G15="",0,IF(G15="AB",0))))))))))))))))</f>
        <v>0</v>
      </c>
      <c r="AD14">
        <f>IF(H15=1,25,IF(H15=2,18,IF(H15=3,15,IF(H15=4,12,IF(H15=5,10,IF(H15=6,8,IF(H15=7,6,IF(H15=8,4,IF(H15=9,2,IF(H15=10,1,IF(H15=11,0,IF(H15=12,0,IF(H15=13,0,IF(H15=14,0,IF(H15="",0,IF(H15="AB",0))))))))))))))))</f>
        <v>0</v>
      </c>
      <c r="AE14">
        <f>IF(I15=1,25,IF(I15=2,18,IF(I15=3,15,IF(I15=4,12,IF(I15=5,10,IF(I15=6,8,IF(I15=7,6,IF(I15=8,4,IF(I15=9,2,IF(I15=10,1,IF(I15=11,0,IF(I15=12,0,IF(I15=13,0,IF(I15=14,0,IF(I15="",0,IF(I15="AB",0))))))))))))))))</f>
        <v>0</v>
      </c>
      <c r="AF14">
        <f>IF(J15=1,25,IF(J15=2,18,IF(J15=3,15,IF(J15=4,12,IF(J15=5,10,IF(J15=6,8,IF(J15=7,6,IF(J15=8,4,IF(J15=9,2,IF(J15=10,1,IF(J15=11,0,IF(J15=12,0,IF(J15=13,0,IF(J15=14,0,IF(J15="",0,IF(J15="AB",0))))))))))))))))</f>
        <v>0</v>
      </c>
      <c r="AG14">
        <f>IF(K15=1,25,IF(K15=2,18,IF(K15=3,15,IF(K15=4,12,IF(K15=5,10,IF(K15=6,8,IF(K15=7,6,IF(K15=8,4,IF(K15=9,2,IF(K15=10,1,IF(K15=11,0,IF(K15=12,0,IF(K15=13,0,IF(K15=14,0,IF(K15="",0,IF(K15="AB",0))))))))))))))))</f>
        <v>0</v>
      </c>
      <c r="AH14">
        <f>IF(L15=1,25,IF(L15=2,18,IF(L15=3,15,IF(L15=4,12,IF(L15=5,10,IF(L15=6,8,IF(L15=7,6,IF(L15=8,4,IF(L15=9,2,IF(L15=10,1,IF(L15=11,0,IF(L15=12,0,IF(L15=13,0,IF(L15=14,0,IF(L15="",0,IF(L15="AB",0))))))))))))))))</f>
        <v>0</v>
      </c>
      <c r="AI14">
        <f>IF(M15=1,25,IF(M15=2,18,IF(M15=3,15,IF(M15=4,12,IF(M15=5,10,IF(M15=6,8,IF(M15=7,6,IF(M15=8,4,IF(M15=9,2,IF(M15=10,1,IF(M15=11,0,IF(M15=12,0,IF(M15=13,0,IF(M15=14,0,IF(M15="",0,IF(M15="AB",0))))))))))))))))</f>
        <v>0</v>
      </c>
      <c r="AJ14">
        <f>IF(N15=1,25,IF(N15=2,18,IF(N15=3,15,IF(N15=4,12,IF(N15=5,10,IF(N15=6,8,IF(N15=7,6,IF(N15=8,4,IF(N15=9,2,IF(N15=10,1,IF(N15=11,0,IF(N15=12,0,IF(N15=13,0,IF(N15=14,0,IF(N15="",0,IF(N15="AB",0))))))))))))))))</f>
        <v>0</v>
      </c>
      <c r="AK14">
        <f>IF(O15=1,25,IF(O15=2,18,IF(O15=3,15,IF(O15=4,12,IF(O15=5,10,IF(O15=6,8,IF(O15=7,6,IF(O15=8,4,IF(O15=9,2,IF(O15=10,1,IF(O15=11,0,IF(O15=12,0,IF(O15=13,0,IF(O15=14,0,IF(O15="",0,IF(O15="AB",0))))))))))))))))</f>
        <v>0</v>
      </c>
      <c r="AL14">
        <f>IF(P15=1,25,IF(P15=2,18,IF(P15=3,15,IF(P15=4,12,IF(P15=5,10,IF(P15=6,8,IF(P15=7,6,IF(P15=8,4,IF(P15=9,2,IF(P15=10,1,IF(P15=11,0,IF(P15=12,0,IF(P15=13,0,IF(P15=14,0,IF(P15="",0,IF(P15="AB",0))))))))))))))))</f>
        <v>0</v>
      </c>
      <c r="AM14">
        <f>IF(Q15=1,25,IF(Q15=2,18,IF(Q15=3,15,IF(Q15=4,12,IF(Q15=5,10,IF(Q15=6,8,IF(Q15=7,6,IF(Q15=8,4,IF(Q15=9,2,IF(Q15=10,1,IF(Q15=11,0,IF(Q15=12,0,IF(Q15=13,0,IF(Q15=14,0,IF(Q15="",0,IF(Q15="AB",0))))))))))))))))</f>
        <v>0</v>
      </c>
      <c r="AN14">
        <f>IF(R15=1,25,IF(R15=2,18,IF(R15=3,15,IF(R15=4,12,IF(R15=5,10,IF(R15=6,8,IF(R15=7,6,IF(R15=8,4,IF(R15=9,2,IF(R15=10,1,IF(R15=11,0,IF(R15=12,0,IF(R15=13,0,IF(R15=14,0,IF(R15="",0,IF(R15="AB",0))))))))))))))))</f>
        <v>0</v>
      </c>
      <c r="AO14">
        <f>IF(S15=1,25,IF(S15=2,18,IF(S15=3,15,IF(S15=4,12,IF(S15=5,10,IF(S15=6,8,IF(S15=7,6,IF(S15=8,4,IF(S15=9,2,IF(S15=10,1,IF(S15=11,0,IF(S15=12,0,IF(S15=13,0,IF(S15=14,0,IF(S15="",0,IF(S15="AB",0))))))))))))))))</f>
        <v>0</v>
      </c>
      <c r="AP14">
        <f>IF(T15=1,25,IF(T15=2,18,IF(T15=3,15,IF(T15=4,12,IF(T15=5,10,IF(T15=6,8,IF(T15=7,6,IF(T15=8,4,IF(T15=9,2,IF(T15=10,1,IF(T15=11,0,IF(T15=12,0,IF(T15=13,0,IF(T15=14,0,IF(T15="",0,IF(T15="AB",0))))))))))))))))</f>
        <v>0</v>
      </c>
      <c r="AQ14">
        <f>IF(U15=1,25,IF(U15=2,18,IF(U15=3,15,IF(U15=4,12,IF(U15=5,10,IF(U15=6,8,IF(U15=7,6,IF(U15=8,4,IF(U15=9,2,IF(U15=10,1,IF(U15=11,0,IF(U15=12,0,IF(U15=13,0,IF(U15=14,0,IF(U15="",0,IF(U15="AB",0))))))))))))))))</f>
        <v>0</v>
      </c>
      <c r="AR14">
        <f>IF(V15=1,25,IF(V15=2,18,IF(V15=3,15,IF(V15=4,12,IF(V15=5,10,IF(V15=6,8,IF(V15=7,6,IF(V15=8,4,IF(V15=9,2,IF(V15=10,1,IF(V15=11,0,IF(V15=12,0,IF(V15=13,0,IF(V15=14,0,IF(V15="",0,IF(V15="AB",0))))))))))))))))</f>
        <v>0</v>
      </c>
      <c r="AS14">
        <f>IF(W15=1,25,IF(W15=2,18,IF(W15=3,15,IF(W15=4,12,IF(W15=5,10,IF(W15=6,8,IF(W15=7,6,IF(W15=8,4,IF(W15=9,2,IF(W15=10,1,IF(W15=11,0,IF(W15=12,0,IF(W15=13,0,IF(W15=14,0,IF(W15="",0,IF(W15="AB",0))))))))))))))))</f>
        <v>0</v>
      </c>
    </row>
    <row r="15" spans="1:45" x14ac:dyDescent="0.35">
      <c r="A15" s="8" t="s">
        <v>29</v>
      </c>
      <c r="B15" s="4" t="s">
        <v>44</v>
      </c>
      <c r="C15" s="9">
        <v>5</v>
      </c>
      <c r="D15" s="10"/>
      <c r="E15" s="9"/>
      <c r="F15" s="10"/>
      <c r="G15" s="9"/>
      <c r="H15" s="10"/>
      <c r="I15" s="9"/>
      <c r="J15" s="10"/>
      <c r="K15" s="9"/>
      <c r="L15" s="10"/>
      <c r="M15" s="9"/>
      <c r="N15" s="10"/>
      <c r="O15" s="9"/>
      <c r="P15" s="10"/>
      <c r="Q15" s="9"/>
      <c r="R15" s="10"/>
      <c r="S15" s="9"/>
      <c r="T15" s="10"/>
      <c r="U15" s="9"/>
      <c r="V15" s="10"/>
      <c r="W15" s="9"/>
      <c r="X15" s="7">
        <f>Y14+Z14+AA14+AB14+AC14+AD14+AE14+AF14+AG14+AH14+AI14+AJ14+AK14+AL14+AM14+AN14+AO14+AP14+AQ14+AR14+AS14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Worksheet</vt:lpstr>
      <vt:lpstr>Data</vt:lpstr>
    </vt:vector>
  </TitlesOfParts>
  <Manager/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Michel</cp:lastModifiedBy>
  <dcterms:created xsi:type="dcterms:W3CDTF">2016-11-16T20:20:06Z</dcterms:created>
  <dcterms:modified xsi:type="dcterms:W3CDTF">2016-11-17T11:07:10Z</dcterms:modified>
  <cp:category/>
</cp:coreProperties>
</file>