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/>
  </bookViews>
  <sheets>
    <sheet name="Saisie" sheetId="1" r:id="rId1"/>
    <sheet name="BdD" sheetId="2" r:id="rId2"/>
  </sheets>
  <definedNames>
    <definedName name="Choix">OFFSET(Liste,1,,COUNTIF(TabL[Liste],"&gt;&lt;")+3)</definedName>
    <definedName name="Liste">BdD!$A$1</definedName>
    <definedName name="Saisie">Saisie!$F$5:$F$19</definedName>
  </definedNames>
  <calcPr calcId="15251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" i="2"/>
</calcChain>
</file>

<file path=xl/sharedStrings.xml><?xml version="1.0" encoding="utf-8"?>
<sst xmlns="http://schemas.openxmlformats.org/spreadsheetml/2006/main" count="14" uniqueCount="14">
  <si>
    <t>Saisie</t>
  </si>
  <si>
    <t>Fournisseurs</t>
  </si>
  <si>
    <t>Clients</t>
  </si>
  <si>
    <t>Liste</t>
  </si>
  <si>
    <t>AAA</t>
  </si>
  <si>
    <t>EEE</t>
  </si>
  <si>
    <t>GGG</t>
  </si>
  <si>
    <t>DDD</t>
  </si>
  <si>
    <t>HHH</t>
  </si>
  <si>
    <t>III</t>
  </si>
  <si>
    <t>ABC</t>
  </si>
  <si>
    <t>ABE</t>
  </si>
  <si>
    <t>AJC</t>
  </si>
  <si>
    <t>AZE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</si>
</sst>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8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Times New Roman"/>
      <family val="1"/>
    </font>
    <font>
      <sz val="10"/>
      <color theme="0"/>
      <name val="Times New Roman"/>
      <family val="1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5" fillId="0" borderId="0" xfId="0" applyFont="1" applyFill="1"/>
    <xf numFmtId="0" fontId="4" fillId="0" borderId="0" xfId="0" applyFont="1" applyFill="1"/>
    <xf numFmtId="0" fontId="2" fillId="0" borderId="0" xfId="0" applyFont="1" applyFill="1" applyAlignment="1">
      <alignment vertical="center"/>
    </xf>
    <xf numFmtId="0" fontId="6" fillId="0" borderId="0" xfId="0" applyFont="1"/>
    <xf numFmtId="0" fontId="6" fillId="0" borderId="0" xfId="0" applyFont="1" applyFill="1"/>
    <xf numFmtId="0" fontId="2" fillId="0" borderId="0" xfId="0" applyFont="1" applyFill="1" applyAlignment="1">
      <alignment horizontal="left"/>
    </xf>
    <xf numFmtId="0" fontId="3" fillId="0" borderId="0" xfId="0" applyFont="1" applyFill="1"/>
    <xf numFmtId="0" fontId="2" fillId="0" borderId="1" xfId="0" applyFont="1" applyFill="1" applyBorder="1" applyProtection="1">
      <protection locked="0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hair">
          <color indexed="55"/>
        </left>
        <right style="hair">
          <color indexed="55"/>
        </right>
        <top style="hair">
          <color indexed="55"/>
        </top>
        <bottom style="hair">
          <color indexed="55"/>
        </bottom>
        <vertical/>
        <horizontal/>
      </border>
      <protection locked="0" hidden="0"/>
    </dxf>
    <dxf>
      <border outline="0">
        <bottom style="hair">
          <color indexed="5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0</xdr:rowOff>
        </xdr:from>
        <xdr:to>
          <xdr:col>6</xdr:col>
          <xdr:colOff>0</xdr:colOff>
          <xdr:row>5</xdr:row>
          <xdr:rowOff>38100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669636</xdr:colOff>
      <xdr:row>4</xdr:row>
      <xdr:rowOff>5772</xdr:rowOff>
    </xdr:from>
    <xdr:to>
      <xdr:col>8</xdr:col>
      <xdr:colOff>369455</xdr:colOff>
      <xdr:row>8</xdr:row>
      <xdr:rowOff>103909</xdr:rowOff>
    </xdr:to>
    <xdr:sp macro="" textlink="">
      <xdr:nvSpPr>
        <xdr:cNvPr id="3" name="Rectangle à coins arrondis 2"/>
        <xdr:cNvSpPr/>
      </xdr:nvSpPr>
      <xdr:spPr>
        <a:xfrm>
          <a:off x="7874000" y="675408"/>
          <a:ext cx="2101273" cy="767774"/>
        </a:xfrm>
        <a:prstGeom prst="wedgeRoundRectCallout">
          <a:avLst>
            <a:gd name="adj1" fmla="val -79899"/>
            <a:gd name="adj2" fmla="val -33654"/>
            <a:gd name="adj3" fmla="val 16667"/>
          </a:avLst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tapant un premier caractère on réduit fortement la liste de choix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F" displayName="TabF" ref="B4:B12" totalsRowShown="0" headerRowDxfId="12" dataDxfId="11">
  <autoFilter ref="B4:B12"/>
  <tableColumns count="1">
    <tableColumn id="1" name="Fournisseurs" dataDxfId="1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C" displayName="TabC" ref="C4:C12" totalsRowShown="0" headerRowDxfId="9" dataDxfId="8">
  <autoFilter ref="C4:C12"/>
  <tableColumns count="1">
    <tableColumn id="1" name="Clients" dataDxfId="7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Saisie" displayName="TabSaisie" ref="F4:F19" totalsRowShown="0" headerRowDxfId="6" dataDxfId="5" tableBorderDxfId="4">
  <autoFilter ref="F4:F19"/>
  <tableColumns count="1">
    <tableColumn id="1" name="Saisie" dataDxfId="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3" name="TabL" displayName="TabL" ref="A1:A26" totalsRowShown="0" headerRowDxfId="2" dataDxfId="1">
  <autoFilter ref="A1:A26"/>
  <tableColumns count="1">
    <tableColumn id="1" name="Liste" dataDxfId="0">
      <calculatedColumnFormula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F21"/>
  <sheetViews>
    <sheetView showGridLines="0" tabSelected="1" zoomScale="110" zoomScaleNormal="110" workbookViewId="0">
      <selection activeCell="F3" sqref="F3"/>
    </sheetView>
  </sheetViews>
  <sheetFormatPr baseColWidth="10" defaultRowHeight="13" x14ac:dyDescent="0.3"/>
  <cols>
    <col min="1" max="256" width="17.1796875" style="1" customWidth="1"/>
    <col min="257" max="16384" width="10.90625" style="1"/>
  </cols>
  <sheetData>
    <row r="4" spans="2:6" x14ac:dyDescent="0.3">
      <c r="B4" s="4" t="s">
        <v>1</v>
      </c>
      <c r="C4" s="4" t="s">
        <v>2</v>
      </c>
      <c r="E4" s="5"/>
      <c r="F4" s="8" t="s">
        <v>0</v>
      </c>
    </row>
    <row r="5" spans="2:6" x14ac:dyDescent="0.3">
      <c r="B5" s="7" t="s">
        <v>4</v>
      </c>
      <c r="C5" s="7" t="s">
        <v>12</v>
      </c>
      <c r="E5" s="5"/>
      <c r="F5" s="9"/>
    </row>
    <row r="6" spans="2:6" x14ac:dyDescent="0.3">
      <c r="B6" s="7" t="s">
        <v>10</v>
      </c>
      <c r="C6" s="7" t="s">
        <v>13</v>
      </c>
      <c r="E6" s="5"/>
      <c r="F6" s="9"/>
    </row>
    <row r="7" spans="2:6" x14ac:dyDescent="0.3">
      <c r="B7" s="7" t="s">
        <v>11</v>
      </c>
      <c r="C7" s="7" t="s">
        <v>6</v>
      </c>
      <c r="E7" s="5"/>
      <c r="F7" s="9"/>
    </row>
    <row r="8" spans="2:6" x14ac:dyDescent="0.3">
      <c r="B8" s="7" t="s">
        <v>7</v>
      </c>
      <c r="C8" s="7" t="s">
        <v>8</v>
      </c>
      <c r="E8" s="5"/>
      <c r="F8" s="9"/>
    </row>
    <row r="9" spans="2:6" x14ac:dyDescent="0.3">
      <c r="B9" s="7" t="s">
        <v>5</v>
      </c>
      <c r="C9" s="7" t="s">
        <v>9</v>
      </c>
      <c r="E9" s="5"/>
      <c r="F9" s="9"/>
    </row>
    <row r="10" spans="2:6" x14ac:dyDescent="0.3">
      <c r="B10" s="7">
        <v>0</v>
      </c>
      <c r="C10" s="7">
        <v>0</v>
      </c>
      <c r="E10" s="5"/>
      <c r="F10" s="9"/>
    </row>
    <row r="11" spans="2:6" x14ac:dyDescent="0.3">
      <c r="B11" s="7">
        <v>0</v>
      </c>
      <c r="C11" s="7">
        <v>0</v>
      </c>
      <c r="E11" s="5"/>
      <c r="F11" s="9"/>
    </row>
    <row r="12" spans="2:6" x14ac:dyDescent="0.3">
      <c r="B12" s="7">
        <v>0</v>
      </c>
      <c r="C12" s="7">
        <v>0</v>
      </c>
      <c r="E12" s="5"/>
      <c r="F12" s="9"/>
    </row>
    <row r="13" spans="2:6" x14ac:dyDescent="0.3">
      <c r="B13" s="6"/>
      <c r="C13" s="5"/>
      <c r="D13" s="6"/>
      <c r="E13" s="5"/>
      <c r="F13" s="9"/>
    </row>
    <row r="14" spans="2:6" x14ac:dyDescent="0.3">
      <c r="B14" s="6"/>
      <c r="C14" s="5"/>
      <c r="D14" s="6"/>
      <c r="E14" s="5"/>
      <c r="F14" s="9"/>
    </row>
    <row r="15" spans="2:6" x14ac:dyDescent="0.3">
      <c r="B15" s="6"/>
      <c r="C15" s="5"/>
      <c r="D15" s="6"/>
      <c r="E15" s="5"/>
      <c r="F15" s="9"/>
    </row>
    <row r="16" spans="2:6" x14ac:dyDescent="0.3">
      <c r="B16" s="6"/>
      <c r="C16" s="5"/>
      <c r="D16" s="6"/>
      <c r="E16" s="5"/>
      <c r="F16" s="9"/>
    </row>
    <row r="17" spans="2:6" x14ac:dyDescent="0.3">
      <c r="B17" s="6"/>
      <c r="C17" s="5"/>
      <c r="D17" s="6"/>
      <c r="E17" s="5"/>
      <c r="F17" s="9"/>
    </row>
    <row r="18" spans="2:6" x14ac:dyDescent="0.3">
      <c r="B18" s="6"/>
      <c r="C18" s="5"/>
      <c r="D18" s="6"/>
      <c r="E18" s="5"/>
      <c r="F18" s="9"/>
    </row>
    <row r="19" spans="2:6" x14ac:dyDescent="0.3">
      <c r="B19" s="6"/>
      <c r="C19" s="5"/>
      <c r="D19" s="6"/>
      <c r="E19" s="5"/>
      <c r="F19" s="9"/>
    </row>
    <row r="20" spans="2:6" x14ac:dyDescent="0.3">
      <c r="B20" s="6"/>
      <c r="C20" s="5"/>
      <c r="D20" s="6"/>
      <c r="E20" s="5"/>
    </row>
    <row r="21" spans="2:6" x14ac:dyDescent="0.3">
      <c r="B21" s="6"/>
      <c r="C21" s="5"/>
      <c r="D21" s="6"/>
      <c r="E21" s="5"/>
    </row>
  </sheetData>
  <phoneticPr fontId="1" type="noConversion"/>
  <dataValidations count="1">
    <dataValidation type="list" allowBlank="1" showInputMessage="1" showErrorMessage="1" sqref="F5:F19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5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5" r:id="rId4" name="Combo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6"/>
  <sheetViews>
    <sheetView workbookViewId="0">
      <selection activeCell="A2" sqref="A2:A26"/>
    </sheetView>
  </sheetViews>
  <sheetFormatPr baseColWidth="10" defaultRowHeight="12.5" x14ac:dyDescent="0.25"/>
  <cols>
    <col min="1" max="1" width="20.90625" customWidth="1"/>
  </cols>
  <sheetData>
    <row r="1" spans="1:1" ht="13" x14ac:dyDescent="0.3">
      <c r="A1" s="2" t="s">
        <v>3</v>
      </c>
    </row>
    <row r="2" spans="1:1" ht="13" x14ac:dyDescent="0.3">
      <c r="A2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 xml:space="preserve"> Fournisseurs</v>
      </c>
    </row>
    <row r="3" spans="1:1" ht="13" x14ac:dyDescent="0.3">
      <c r="A3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AAA</v>
      </c>
    </row>
    <row r="4" spans="1:1" ht="13" x14ac:dyDescent="0.3">
      <c r="A4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ABC</v>
      </c>
    </row>
    <row r="5" spans="1:1" ht="13" x14ac:dyDescent="0.3">
      <c r="A5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ABE</v>
      </c>
    </row>
    <row r="6" spans="1:1" ht="13" x14ac:dyDescent="0.3">
      <c r="A6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DDD</v>
      </c>
    </row>
    <row r="7" spans="1:1" ht="13" x14ac:dyDescent="0.3">
      <c r="A7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EEE</v>
      </c>
    </row>
    <row r="8" spans="1:1" ht="13" x14ac:dyDescent="0.3">
      <c r="A8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 xml:space="preserve"> ---------------------------</v>
      </c>
    </row>
    <row r="9" spans="1:1" ht="13" x14ac:dyDescent="0.3">
      <c r="A9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 xml:space="preserve"> Clients</v>
      </c>
    </row>
    <row r="10" spans="1:1" ht="13" x14ac:dyDescent="0.3">
      <c r="A10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AJC</v>
      </c>
    </row>
    <row r="11" spans="1:1" ht="13" x14ac:dyDescent="0.3">
      <c r="A11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AZE</v>
      </c>
    </row>
    <row r="12" spans="1:1" ht="13" x14ac:dyDescent="0.3">
      <c r="A12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GGG</v>
      </c>
    </row>
    <row r="13" spans="1:1" ht="13" x14ac:dyDescent="0.3">
      <c r="A13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HHH</v>
      </c>
    </row>
    <row r="14" spans="1:1" ht="13" x14ac:dyDescent="0.3">
      <c r="A14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>III</v>
      </c>
    </row>
    <row r="15" spans="1:1" ht="13" x14ac:dyDescent="0.3">
      <c r="A15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16" spans="1:1" ht="13" x14ac:dyDescent="0.3">
      <c r="A16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17" spans="1:1" ht="13" x14ac:dyDescent="0.3">
      <c r="A17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18" spans="1:1" ht="13" x14ac:dyDescent="0.3">
      <c r="A18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19" spans="1:1" ht="13" x14ac:dyDescent="0.3">
      <c r="A19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0" spans="1:1" ht="13" x14ac:dyDescent="0.3">
      <c r="A20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1" spans="1:1" ht="13" x14ac:dyDescent="0.3">
      <c r="A21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2" spans="1:1" ht="13" x14ac:dyDescent="0.3">
      <c r="A22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3" spans="1:1" ht="13" x14ac:dyDescent="0.3">
      <c r="A23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4" spans="1:1" ht="13" x14ac:dyDescent="0.3">
      <c r="A24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5" spans="1:1" ht="13" x14ac:dyDescent="0.3">
      <c r="A25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  <row r="26" spans="1:1" ht="13" x14ac:dyDescent="0.3">
      <c r="A26" s="3" t="str">
        <f>IF(ROW()-ROW(Liste)=1," "&amp;TabF[[#Headers],[Fournisseurs]],
IF(ROW()-ROW(Liste)=COUNTIF(TabF[Fournisseurs],"&lt;&gt;0")+2," ---------------------------",
IF(ROW()-ROW(Liste)=COUNTIF(TabF[Fournisseurs],"&lt;&gt;0")+3," "&amp;TabC[[#Headers],[Clients]],
IF(ROW()-ROW(Liste)&lt;=COUNTIF(TabF[Fournisseurs],"&lt;&gt;0")+1,INDEX(TabF[Fournisseurs],ROW()-ROW(Liste)-1),
IF(ROW()-ROW(Liste)&lt;=COUNTIF(TabF[Fournisseurs],"&lt;&gt;0")+COUNTIF(TabC[Clients],"&lt;&gt;0")+3,INDEX(TabC[Clients],ROW()-ROW(Liste)-COUNTIF(TabF[Fournisseurs],"&lt;&gt;0")-3),"")))))</f>
        <v/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BdD</vt:lpstr>
      <vt:lpstr>Liste</vt:lpstr>
      <vt:lpstr>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Michel</cp:lastModifiedBy>
  <dcterms:created xsi:type="dcterms:W3CDTF">2015-02-20T14:22:45Z</dcterms:created>
  <dcterms:modified xsi:type="dcterms:W3CDTF">2018-09-08T04:11:24Z</dcterms:modified>
</cp:coreProperties>
</file>