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externalReferences>
    <externalReference r:id="rId2"/>
  </externalReferences>
  <definedNames>
    <definedName name="B2P">[1]Paramètres!$C$45:$C$69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" i="1" l="1" a="1"/>
  <c r="D5" i="1" s="1"/>
</calcChain>
</file>

<file path=xl/sharedStrings.xml><?xml version="1.0" encoding="utf-8"?>
<sst xmlns="http://schemas.openxmlformats.org/spreadsheetml/2006/main" count="4" uniqueCount="4">
  <si>
    <t>P?</t>
  </si>
  <si>
    <t>H?</t>
  </si>
  <si>
    <t>=Formule qui dans l'idéal afficherai 7 en excluant tout type de texte (pas seulement H? et P?)</t>
  </si>
  <si>
    <t>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</si>
</sst>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_-* #,##0.0_-;\-* #,##0.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8">
    <xf numFmtId="0" fontId="0" fillId="0" borderId="0" xfId="0"/>
    <xf numFmtId="0" fontId="2" fillId="2" borderId="1" xfId="0" applyFont="1" applyFill="1" applyBorder="1"/>
    <xf numFmtId="0" fontId="2" fillId="0" borderId="0" xfId="0" quotePrefix="1" applyFont="1"/>
    <xf numFmtId="0" fontId="0" fillId="0" borderId="3" xfId="0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165" fontId="0" fillId="0" borderId="2" xfId="1" applyNumberFormat="1" applyFont="1" applyBorder="1" applyAlignment="1">
      <alignment horizontal="right"/>
    </xf>
    <xf numFmtId="165" fontId="0" fillId="0" borderId="3" xfId="1" applyNumberFormat="1" applyFont="1" applyBorder="1" applyAlignment="1">
      <alignment horizontal="right"/>
    </xf>
    <xf numFmtId="165" fontId="0" fillId="0" borderId="4" xfId="1" applyNumberFormat="1" applyFont="1" applyBorder="1" applyAlignment="1">
      <alignment horizontal="right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2.3\Finances\Controle%20de%20Gestion\Logistique\5.%20Projets\TBO\2019\TBO%20Actuels\Maxime\Template_Landerneau_Ventilation%20par%20&#233;quipe_V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ètres"/>
      <sheetName val="1"/>
      <sheetName val="Données Activités"/>
      <sheetName val="Données Effectifs"/>
      <sheetName val="Référentiel"/>
    </sheetNames>
    <sheetDataSet>
      <sheetData sheetId="0">
        <row r="45">
          <cell r="C45" t="str">
            <v>P: Travail</v>
          </cell>
        </row>
        <row r="46">
          <cell r="C46" t="str">
            <v>C: Congé Légal</v>
          </cell>
        </row>
        <row r="47">
          <cell r="C47" t="str">
            <v>DC: Demi CP</v>
          </cell>
        </row>
        <row r="48">
          <cell r="C48" t="str">
            <v>R: RTT</v>
          </cell>
        </row>
        <row r="49">
          <cell r="C49" t="str">
            <v>DR: Demi RTT</v>
          </cell>
        </row>
        <row r="50">
          <cell r="C50" t="str">
            <v>RE: Récupération</v>
          </cell>
        </row>
        <row r="51">
          <cell r="C51" t="str">
            <v>RC: Repos Compensateur</v>
          </cell>
        </row>
        <row r="52">
          <cell r="C52" t="str">
            <v>E: Congé Exceptionnel</v>
          </cell>
        </row>
        <row r="53">
          <cell r="C53" t="str">
            <v>AA: Absence Autorisée</v>
          </cell>
        </row>
        <row r="54">
          <cell r="C54" t="str">
            <v>AI: Autre Absence Injustifiée</v>
          </cell>
        </row>
        <row r="55">
          <cell r="C55" t="str">
            <v>Autre Absence non rémunérée</v>
          </cell>
        </row>
        <row r="56">
          <cell r="C56" t="str">
            <v>M: Maladie</v>
          </cell>
        </row>
        <row r="57">
          <cell r="C57" t="str">
            <v>DL: Délégation</v>
          </cell>
        </row>
        <row r="58">
          <cell r="C58" t="str">
            <v>FOR: Formation</v>
          </cell>
        </row>
        <row r="59">
          <cell r="C59" t="str">
            <v>AT: Accident du Travail</v>
          </cell>
        </row>
        <row r="60">
          <cell r="C60" t="str">
            <v>BB: Maternité</v>
          </cell>
        </row>
        <row r="61">
          <cell r="C61" t="str">
            <v>SS: Congé Sans Solde</v>
          </cell>
        </row>
        <row r="62">
          <cell r="C62" t="str">
            <v>DS: 1/2 Congé Sans Solde</v>
          </cell>
        </row>
        <row r="63">
          <cell r="C63" t="str">
            <v>MP: Mise à Pied</v>
          </cell>
        </row>
        <row r="64">
          <cell r="C64" t="str">
            <v>TT: Tiers Temps</v>
          </cell>
        </row>
        <row r="65">
          <cell r="C65" t="str">
            <v>IM: Interruption de Mission</v>
          </cell>
        </row>
        <row r="66">
          <cell r="C66" t="str">
            <v>FM: Fin de Mission</v>
          </cell>
        </row>
        <row r="67">
          <cell r="C67" t="str">
            <v>FER: Jour Férié</v>
          </cell>
        </row>
        <row r="68">
          <cell r="C68" t="str">
            <v>ME: Mission Externe</v>
          </cell>
        </row>
        <row r="69">
          <cell r="C69" t="str">
            <v>S: Scolaire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6"/>
  <sheetViews>
    <sheetView tabSelected="1" workbookViewId="0">
      <selection activeCell="D5" sqref="D5"/>
    </sheetView>
  </sheetViews>
  <sheetFormatPr baseColWidth="10" defaultRowHeight="14.5" x14ac:dyDescent="0.35"/>
  <sheetData>
    <row r="1" spans="1:5" ht="15" thickBot="1" x14ac:dyDescent="0.4">
      <c r="A1" s="4" t="s">
        <v>3</v>
      </c>
    </row>
    <row r="2" spans="1:5" x14ac:dyDescent="0.35">
      <c r="A2" s="5">
        <v>-1.5</v>
      </c>
    </row>
    <row r="3" spans="1:5" x14ac:dyDescent="0.35">
      <c r="A3" s="6">
        <v>3.5</v>
      </c>
    </row>
    <row r="4" spans="1:5" ht="15" thickBot="1" x14ac:dyDescent="0.4">
      <c r="A4" s="3" t="s">
        <v>0</v>
      </c>
    </row>
    <row r="5" spans="1:5" ht="15" thickBot="1" x14ac:dyDescent="0.4">
      <c r="A5" s="3" t="s">
        <v>1</v>
      </c>
      <c r="D5" s="1">
        <f t="array" ref="D5">SUM(IF(ISNUMBER(A2:A6),ABS(A2:A6),0))</f>
        <v>7</v>
      </c>
      <c r="E5" s="2" t="s">
        <v>2</v>
      </c>
    </row>
    <row r="6" spans="1:5" ht="15" thickBot="1" x14ac:dyDescent="0.4">
      <c r="A6" s="7">
        <v>-2</v>
      </c>
    </row>
  </sheetData>
  <pageMargins left="0.7" right="0.7" top="0.75" bottom="0.75" header="0.3" footer="0.3"/>
  <customProperties>
    <customPr name="EpmWorksheetKeyString_GU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Barraud</dc:creator>
  <cp:lastModifiedBy>Michel</cp:lastModifiedBy>
  <dcterms:created xsi:type="dcterms:W3CDTF">2019-04-12T09:28:28Z</dcterms:created>
  <dcterms:modified xsi:type="dcterms:W3CDTF">2019-04-12T10:59:34Z</dcterms:modified>
</cp:coreProperties>
</file>