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saisie intuitive listes déroulantes cascades\"/>
    </mc:Choice>
  </mc:AlternateContent>
  <bookViews>
    <workbookView xWindow="0" yWindow="0" windowWidth="19200" windowHeight="8320" activeTab="1"/>
  </bookViews>
  <sheets>
    <sheet name="data" sheetId="1" r:id="rId1"/>
    <sheet name="choix" sheetId="2" r:id="rId2"/>
  </sheets>
  <definedNames>
    <definedName name="_xlnm._FilterDatabase" localSheetId="0" hidden="1">data!$A$1:$C$1</definedName>
  </definedNames>
  <calcPr calcId="15251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<sst xmlns="http://schemas.openxmlformats.org/spreadsheetml/2006/main" count="1881" uniqueCount="899">
  <si>
    <t>TB</t>
  </si>
  <si>
    <t>LG</t>
  </si>
  <si>
    <t>GR</t>
  </si>
  <si>
    <t>BJ</t>
  </si>
  <si>
    <t>A</t>
  </si>
  <si>
    <t>B</t>
  </si>
  <si>
    <t>C</t>
  </si>
  <si>
    <t>FAM</t>
  </si>
  <si>
    <t>SFAM</t>
  </si>
  <si>
    <t>SGR</t>
  </si>
  <si>
    <t>AABRA</t>
  </si>
  <si>
    <t>CHLOR</t>
  </si>
  <si>
    <t>CHLO1</t>
  </si>
  <si>
    <t>CHLO2</t>
  </si>
  <si>
    <t>SAFT</t>
  </si>
  <si>
    <t>SAFT1</t>
  </si>
  <si>
    <t>SAFT2</t>
  </si>
  <si>
    <t>AACOU</t>
  </si>
  <si>
    <t>ELAST</t>
  </si>
  <si>
    <t>EMBRA</t>
  </si>
  <si>
    <t>RIGID</t>
  </si>
  <si>
    <t>SRIGI</t>
  </si>
  <si>
    <t>AAGIT</t>
  </si>
  <si>
    <t>ATLAN</t>
  </si>
  <si>
    <t>JENSE</t>
  </si>
  <si>
    <t>AALTE</t>
  </si>
  <si>
    <t>AEG</t>
  </si>
  <si>
    <t>ALSTH</t>
  </si>
  <si>
    <t>ATEOR</t>
  </si>
  <si>
    <t>BOSCH</t>
  </si>
  <si>
    <t>BRUS1</t>
  </si>
  <si>
    <t>BRUSH</t>
  </si>
  <si>
    <t>COMEM</t>
  </si>
  <si>
    <t>DELCO</t>
  </si>
  <si>
    <t>DENSO</t>
  </si>
  <si>
    <t>DENS1</t>
  </si>
  <si>
    <t>DENS3</t>
  </si>
  <si>
    <t>DENYO</t>
  </si>
  <si>
    <t>DENY2</t>
  </si>
  <si>
    <t>ELEMA</t>
  </si>
  <si>
    <t>FUJI</t>
  </si>
  <si>
    <t>GENEL</t>
  </si>
  <si>
    <t>HANST</t>
  </si>
  <si>
    <t>JEUSC</t>
  </si>
  <si>
    <t>LEENE</t>
  </si>
  <si>
    <t>LERSO</t>
  </si>
  <si>
    <t>MAGMA</t>
  </si>
  <si>
    <t>STAMF</t>
  </si>
  <si>
    <t>TOWAI</t>
  </si>
  <si>
    <t>UNELE</t>
  </si>
  <si>
    <t>AANAL</t>
  </si>
  <si>
    <t>ALFLA</t>
  </si>
  <si>
    <t>AAPPA</t>
  </si>
  <si>
    <t>COMMU</t>
  </si>
  <si>
    <t>CUISI</t>
  </si>
  <si>
    <t>MACON</t>
  </si>
  <si>
    <t>MENUI</t>
  </si>
  <si>
    <t>OUTCH</t>
  </si>
  <si>
    <t>OUTEL</t>
  </si>
  <si>
    <t>OUTIT</t>
  </si>
  <si>
    <t>OUTME</t>
  </si>
  <si>
    <t>PEIVI</t>
  </si>
  <si>
    <t>PLOMB</t>
  </si>
  <si>
    <t>AAUPI</t>
  </si>
  <si>
    <t>AEGK</t>
  </si>
  <si>
    <t>ALLBR</t>
  </si>
  <si>
    <t>G.E</t>
  </si>
  <si>
    <t>GEAEG</t>
  </si>
  <si>
    <t>SIEME</t>
  </si>
  <si>
    <t>ABOUE</t>
  </si>
  <si>
    <t>ELECT</t>
  </si>
  <si>
    <t>ESTAT</t>
  </si>
  <si>
    <t>ETANC</t>
  </si>
  <si>
    <t>ABRAS</t>
  </si>
  <si>
    <t>CONEM</t>
  </si>
  <si>
    <t>FMC</t>
  </si>
  <si>
    <t>ABURI</t>
  </si>
  <si>
    <t>CONSO</t>
  </si>
  <si>
    <t>MATER</t>
  </si>
  <si>
    <t>ORDIN</t>
  </si>
  <si>
    <t>ACABL</t>
  </si>
  <si>
    <t>ARME</t>
  </si>
  <si>
    <t>BLIND</t>
  </si>
  <si>
    <t>BOITE</t>
  </si>
  <si>
    <t>COAXI</t>
  </si>
  <si>
    <t>FIBOP</t>
  </si>
  <si>
    <t>HAUEN</t>
  </si>
  <si>
    <t>HAUTE</t>
  </si>
  <si>
    <t>SEMRI</t>
  </si>
  <si>
    <t>SOUPL</t>
  </si>
  <si>
    <t>TELEP</t>
  </si>
  <si>
    <t>TERRE</t>
  </si>
  <si>
    <t>TORS</t>
  </si>
  <si>
    <t>ACANA</t>
  </si>
  <si>
    <t>BRIDE</t>
  </si>
  <si>
    <t>CAPS</t>
  </si>
  <si>
    <t>CLAMP</t>
  </si>
  <si>
    <t>COUDE</t>
  </si>
  <si>
    <t>COUPL</t>
  </si>
  <si>
    <t>CUPS</t>
  </si>
  <si>
    <t>DEMCO</t>
  </si>
  <si>
    <t>MAMEL</t>
  </si>
  <si>
    <t>MANCH</t>
  </si>
  <si>
    <t>QUEPO</t>
  </si>
  <si>
    <t>RACUN</t>
  </si>
  <si>
    <t>REDUC</t>
  </si>
  <si>
    <t>SELRE</t>
  </si>
  <si>
    <t>SPLTE</t>
  </si>
  <si>
    <t>TES</t>
  </si>
  <si>
    <t>TUBES</t>
  </si>
  <si>
    <t>VERIN</t>
  </si>
  <si>
    <t>WELDO</t>
  </si>
  <si>
    <t>ACARB</t>
  </si>
  <si>
    <t>ESSEN</t>
  </si>
  <si>
    <t>GASOI</t>
  </si>
  <si>
    <t>GAZGP</t>
  </si>
  <si>
    <t>GAZNA</t>
  </si>
  <si>
    <t>KEROZ</t>
  </si>
  <si>
    <t>ACENT</t>
  </si>
  <si>
    <t>PERRI</t>
  </si>
  <si>
    <t>SHARP</t>
  </si>
  <si>
    <t>ACHIM</t>
  </si>
  <si>
    <t>AUTRE</t>
  </si>
  <si>
    <t>ACLAP</t>
  </si>
  <si>
    <t>BATTA</t>
  </si>
  <si>
    <t>ACLIM</t>
  </si>
  <si>
    <t>AIRWE</t>
  </si>
  <si>
    <t>ALSCO</t>
  </si>
  <si>
    <t>BEUTO</t>
  </si>
  <si>
    <t>CARLY</t>
  </si>
  <si>
    <t>CARRI</t>
  </si>
  <si>
    <t>CEGLR</t>
  </si>
  <si>
    <t>CENTR</t>
  </si>
  <si>
    <t>CLIMA</t>
  </si>
  <si>
    <t>CLIMC</t>
  </si>
  <si>
    <t>CLIVE</t>
  </si>
  <si>
    <t>COMEF</t>
  </si>
  <si>
    <t>DAIKI</t>
  </si>
  <si>
    <t>DANFO</t>
  </si>
  <si>
    <t>DELON</t>
  </si>
  <si>
    <t>ENAPT</t>
  </si>
  <si>
    <t>HIROS</t>
  </si>
  <si>
    <t>JOHNS</t>
  </si>
  <si>
    <t>MAURY</t>
  </si>
  <si>
    <t>PANAS</t>
  </si>
  <si>
    <t>SONEL</t>
  </si>
  <si>
    <t>TECHN</t>
  </si>
  <si>
    <t>TEMKO</t>
  </si>
  <si>
    <t>TEMPA</t>
  </si>
  <si>
    <t>TRANE</t>
  </si>
  <si>
    <t>UNION</t>
  </si>
  <si>
    <t>WORTH</t>
  </si>
  <si>
    <t>YORK</t>
  </si>
  <si>
    <t>ZANOT</t>
  </si>
  <si>
    <t>ACOLL</t>
  </si>
  <si>
    <t>ADHES</t>
  </si>
  <si>
    <t>COLLE</t>
  </si>
  <si>
    <t>ACOM1</t>
  </si>
  <si>
    <t>COMBR</t>
  </si>
  <si>
    <t>COMEA</t>
  </si>
  <si>
    <t>COMEL</t>
  </si>
  <si>
    <t>COMFP</t>
  </si>
  <si>
    <t>COMFR</t>
  </si>
  <si>
    <t>COMGA</t>
  </si>
  <si>
    <t>COMHO</t>
  </si>
  <si>
    <t>COMIM</t>
  </si>
  <si>
    <t>COMPT</t>
  </si>
  <si>
    <t>COMVI</t>
  </si>
  <si>
    <t>ACOMP</t>
  </si>
  <si>
    <t>ACB</t>
  </si>
  <si>
    <t>ATLAS</t>
  </si>
  <si>
    <t>CLM</t>
  </si>
  <si>
    <t>COMCE</t>
  </si>
  <si>
    <t>COMPA</t>
  </si>
  <si>
    <t>COMPI</t>
  </si>
  <si>
    <t>COMPL</t>
  </si>
  <si>
    <t>COOBE</t>
  </si>
  <si>
    <t>INGER</t>
  </si>
  <si>
    <t>WILLI</t>
  </si>
  <si>
    <t>ACOND</t>
  </si>
  <si>
    <t>CAMFR</t>
  </si>
  <si>
    <t>CHAEA</t>
  </si>
  <si>
    <t>CHAFR</t>
  </si>
  <si>
    <t>CLICE</t>
  </si>
  <si>
    <t>CONGE</t>
  </si>
  <si>
    <t>CUMUL</t>
  </si>
  <si>
    <t>FONFR</t>
  </si>
  <si>
    <t>FRIGI</t>
  </si>
  <si>
    <t>GEAUG</t>
  </si>
  <si>
    <t>HUMID</t>
  </si>
  <si>
    <t>RADHL</t>
  </si>
  <si>
    <t>ADEMP</t>
  </si>
  <si>
    <t>TURST</t>
  </si>
  <si>
    <t>ADOCP</t>
  </si>
  <si>
    <t>JOUR</t>
  </si>
  <si>
    <t>ADOCU</t>
  </si>
  <si>
    <t>JOURN</t>
  </si>
  <si>
    <t>NORME</t>
  </si>
  <si>
    <t>REFER</t>
  </si>
  <si>
    <t>REVUE</t>
  </si>
  <si>
    <t>ADROG</t>
  </si>
  <si>
    <t>NETTO</t>
  </si>
  <si>
    <t>POMEL</t>
  </si>
  <si>
    <t>SERRU</t>
  </si>
  <si>
    <t>TARJE</t>
  </si>
  <si>
    <t>AECHA</t>
  </si>
  <si>
    <t>AIREA</t>
  </si>
  <si>
    <t>AIRGA</t>
  </si>
  <si>
    <t>AIRHU</t>
  </si>
  <si>
    <t>EAUGA</t>
  </si>
  <si>
    <t>EAUHU</t>
  </si>
  <si>
    <t>HUIBR</t>
  </si>
  <si>
    <t>AELCO</t>
  </si>
  <si>
    <t>PORTA</t>
  </si>
  <si>
    <t>AELE1</t>
  </si>
  <si>
    <t>CARTE</t>
  </si>
  <si>
    <t>COMPO</t>
  </si>
  <si>
    <t>CONNE</t>
  </si>
  <si>
    <t>FOUCI</t>
  </si>
  <si>
    <t>ISOLA</t>
  </si>
  <si>
    <t>MODUL</t>
  </si>
  <si>
    <t>S/ENP</t>
  </si>
  <si>
    <t>VISU</t>
  </si>
  <si>
    <t>AELEC</t>
  </si>
  <si>
    <t>AERAT</t>
  </si>
  <si>
    <t>BASTE</t>
  </si>
  <si>
    <t>BATTE</t>
  </si>
  <si>
    <t>BMUTP</t>
  </si>
  <si>
    <t>BOBIN</t>
  </si>
  <si>
    <t>BOUGI</t>
  </si>
  <si>
    <t>CABLE</t>
  </si>
  <si>
    <t>CHARG</t>
  </si>
  <si>
    <t>CIRCO</t>
  </si>
  <si>
    <t>CIRPR</t>
  </si>
  <si>
    <t>CIRPU</t>
  </si>
  <si>
    <t>COND</t>
  </si>
  <si>
    <t>DEMAR</t>
  </si>
  <si>
    <t>DIVER</t>
  </si>
  <si>
    <t>ECLAI</t>
  </si>
  <si>
    <t>FAISC</t>
  </si>
  <si>
    <t>LAMPE</t>
  </si>
  <si>
    <t>MOYTE</t>
  </si>
  <si>
    <t>ONDUL</t>
  </si>
  <si>
    <t>PDSTS</t>
  </si>
  <si>
    <t>PRESS</t>
  </si>
  <si>
    <t>QUIEL</t>
  </si>
  <si>
    <t>RESEA</t>
  </si>
  <si>
    <t>RESIS</t>
  </si>
  <si>
    <t>SIGNA</t>
  </si>
  <si>
    <t>TBBT</t>
  </si>
  <si>
    <t>TBHT</t>
  </si>
  <si>
    <t>THEM</t>
  </si>
  <si>
    <t>TRANS</t>
  </si>
  <si>
    <t>AELEI</t>
  </si>
  <si>
    <t>AEMBA</t>
  </si>
  <si>
    <t>AENGI</t>
  </si>
  <si>
    <t>ANGDO</t>
  </si>
  <si>
    <t>BRIRO</t>
  </si>
  <si>
    <t>BULDO</t>
  </si>
  <si>
    <t>COMBI</t>
  </si>
  <si>
    <t>DUMPE</t>
  </si>
  <si>
    <t>ELEVA</t>
  </si>
  <si>
    <t>GRUE</t>
  </si>
  <si>
    <t>NIVEL</t>
  </si>
  <si>
    <t>PELME</t>
  </si>
  <si>
    <t>RETCH</t>
  </si>
  <si>
    <t>SIDBO</t>
  </si>
  <si>
    <t>TRAAG</t>
  </si>
  <si>
    <t>TRANC</t>
  </si>
  <si>
    <t>AESER</t>
  </si>
  <si>
    <t>GELES</t>
  </si>
  <si>
    <t>SDGOI</t>
  </si>
  <si>
    <t>UTEAU</t>
  </si>
  <si>
    <t>AESPV</t>
  </si>
  <si>
    <t>PALMI</t>
  </si>
  <si>
    <t>AETAN</t>
  </si>
  <si>
    <t>BAGET</t>
  </si>
  <si>
    <t>BOUCH</t>
  </si>
  <si>
    <t>FLEXI</t>
  </si>
  <si>
    <t>GARME</t>
  </si>
  <si>
    <t>JOINT</t>
  </si>
  <si>
    <t>MATJO</t>
  </si>
  <si>
    <t>SOUFL</t>
  </si>
  <si>
    <t>TRESS</t>
  </si>
  <si>
    <t>AFILT</t>
  </si>
  <si>
    <t>AAF</t>
  </si>
  <si>
    <t>ACCFI</t>
  </si>
  <si>
    <t>CARFI</t>
  </si>
  <si>
    <t>CREPI</t>
  </si>
  <si>
    <t>ELEFI</t>
  </si>
  <si>
    <t>FILAI</t>
  </si>
  <si>
    <t>FILBR</t>
  </si>
  <si>
    <t>FILEA</t>
  </si>
  <si>
    <t>FILES</t>
  </si>
  <si>
    <t>FILG1</t>
  </si>
  <si>
    <t>FILGA</t>
  </si>
  <si>
    <t>FILGO</t>
  </si>
  <si>
    <t>FILHU</t>
  </si>
  <si>
    <t>FILTY</t>
  </si>
  <si>
    <t>KITS</t>
  </si>
  <si>
    <t>AFOUB</t>
  </si>
  <si>
    <t>CACHE</t>
  </si>
  <si>
    <t>PAPET</t>
  </si>
  <si>
    <t>PETMB</t>
  </si>
  <si>
    <t>AFOUL</t>
  </si>
  <si>
    <t>APPAR</t>
  </si>
  <si>
    <t>PRODU</t>
  </si>
  <si>
    <t>VERRE</t>
  </si>
  <si>
    <t>AFOUM</t>
  </si>
  <si>
    <t>BROME</t>
  </si>
  <si>
    <t>CHIFF</t>
  </si>
  <si>
    <t>CHIFO</t>
  </si>
  <si>
    <t>GAZ</t>
  </si>
  <si>
    <t>INHCO</t>
  </si>
  <si>
    <t>MATMA</t>
  </si>
  <si>
    <t>PRONE</t>
  </si>
  <si>
    <t>RESSU</t>
  </si>
  <si>
    <t>TIGFI</t>
  </si>
  <si>
    <t>TRASU</t>
  </si>
  <si>
    <t>VACHE</t>
  </si>
  <si>
    <t>AGAZD</t>
  </si>
  <si>
    <t>ACETY</t>
  </si>
  <si>
    <t>ARGON</t>
  </si>
  <si>
    <t>AZOTE</t>
  </si>
  <si>
    <t>BUTAN</t>
  </si>
  <si>
    <t>CO2</t>
  </si>
  <si>
    <t>FREON</t>
  </si>
  <si>
    <t>METHA</t>
  </si>
  <si>
    <t>OXYG2</t>
  </si>
  <si>
    <t>OXYGE</t>
  </si>
  <si>
    <t>PROPA</t>
  </si>
  <si>
    <t>AGAZS</t>
  </si>
  <si>
    <t>HELIU</t>
  </si>
  <si>
    <t>SPHE</t>
  </si>
  <si>
    <t>AGENE</t>
  </si>
  <si>
    <t>EXCIT</t>
  </si>
  <si>
    <t>G.DIE</t>
  </si>
  <si>
    <t>GELEC</t>
  </si>
  <si>
    <t>GENER</t>
  </si>
  <si>
    <t>PANSO</t>
  </si>
  <si>
    <t>THEGE</t>
  </si>
  <si>
    <t>AHABI</t>
  </si>
  <si>
    <t>ACEIN</t>
  </si>
  <si>
    <t>AGANT</t>
  </si>
  <si>
    <t>BLOUS</t>
  </si>
  <si>
    <t>BOTTE</t>
  </si>
  <si>
    <t>CEINC</t>
  </si>
  <si>
    <t>CHAUS</t>
  </si>
  <si>
    <t>CHEMI</t>
  </si>
  <si>
    <t>COSTU</t>
  </si>
  <si>
    <t>GANTS</t>
  </si>
  <si>
    <t>PANTL</t>
  </si>
  <si>
    <t>SOULI</t>
  </si>
  <si>
    <t>TABLI</t>
  </si>
  <si>
    <t>TESHT</t>
  </si>
  <si>
    <t>TTRVC</t>
  </si>
  <si>
    <t>VESTE</t>
  </si>
  <si>
    <t>AHYDR</t>
  </si>
  <si>
    <t>DISTR</t>
  </si>
  <si>
    <t>EMBHY</t>
  </si>
  <si>
    <t>MOTHY</t>
  </si>
  <si>
    <t>POMHY</t>
  </si>
  <si>
    <t>VERHY</t>
  </si>
  <si>
    <t>VESSI</t>
  </si>
  <si>
    <t>AINF</t>
  </si>
  <si>
    <t>AINFO</t>
  </si>
  <si>
    <t>ACCES</t>
  </si>
  <si>
    <t>BAIE</t>
  </si>
  <si>
    <t>ECRAN</t>
  </si>
  <si>
    <t>IMPRI</t>
  </si>
  <si>
    <t>KVM</t>
  </si>
  <si>
    <t>LAPTO</t>
  </si>
  <si>
    <t>LICEN</t>
  </si>
  <si>
    <t>PDU</t>
  </si>
  <si>
    <t>PRSTS</t>
  </si>
  <si>
    <t>RESAU</t>
  </si>
  <si>
    <t>SAUVE</t>
  </si>
  <si>
    <t>SCANE</t>
  </si>
  <si>
    <t>SERVE</t>
  </si>
  <si>
    <t>STATI</t>
  </si>
  <si>
    <t>TERMI</t>
  </si>
  <si>
    <t>AINST</t>
  </si>
  <si>
    <t>ACCEL</t>
  </si>
  <si>
    <t>ADCS</t>
  </si>
  <si>
    <t>ALIME</t>
  </si>
  <si>
    <t>ALSPA</t>
  </si>
  <si>
    <t>AMPLI</t>
  </si>
  <si>
    <t>AMPVO</t>
  </si>
  <si>
    <t>ANALY</t>
  </si>
  <si>
    <t>APPME</t>
  </si>
  <si>
    <t>ASTER</t>
  </si>
  <si>
    <t>AUXIT</t>
  </si>
  <si>
    <t>BALAI</t>
  </si>
  <si>
    <t>BARKS</t>
  </si>
  <si>
    <t>BARNE</t>
  </si>
  <si>
    <t>BARTO</t>
  </si>
  <si>
    <t>BERNA</t>
  </si>
  <si>
    <t>BERRU</t>
  </si>
  <si>
    <t>BESTB</t>
  </si>
  <si>
    <t>BONET</t>
  </si>
  <si>
    <t>BORRI</t>
  </si>
  <si>
    <t>BRODI</t>
  </si>
  <si>
    <t>CAPTE</t>
  </si>
  <si>
    <t>CIRCU</t>
  </si>
  <si>
    <t>CONDE</t>
  </si>
  <si>
    <t>CONFL</t>
  </si>
  <si>
    <t>CONTA</t>
  </si>
  <si>
    <t>CONVE</t>
  </si>
  <si>
    <t>CRTOL</t>
  </si>
  <si>
    <t>DCS</t>
  </si>
  <si>
    <t>DESGR</t>
  </si>
  <si>
    <t>DETEC</t>
  </si>
  <si>
    <t>DETEN</t>
  </si>
  <si>
    <t>DETFL</t>
  </si>
  <si>
    <t>DIAPH</t>
  </si>
  <si>
    <t>DIMEL</t>
  </si>
  <si>
    <t>DIODE</t>
  </si>
  <si>
    <t>DONAL</t>
  </si>
  <si>
    <t>EDISO</t>
  </si>
  <si>
    <t>EMETT</t>
  </si>
  <si>
    <t>ENRAF</t>
  </si>
  <si>
    <t>ENREG</t>
  </si>
  <si>
    <t>ERBA</t>
  </si>
  <si>
    <t>ERMET</t>
  </si>
  <si>
    <t>ESD</t>
  </si>
  <si>
    <t>EVERS</t>
  </si>
  <si>
    <t>FARRI</t>
  </si>
  <si>
    <t>FEUGA</t>
  </si>
  <si>
    <t>FISHE</t>
  </si>
  <si>
    <t>FOXBO</t>
  </si>
  <si>
    <t>FUSIB</t>
  </si>
  <si>
    <t>GARRE</t>
  </si>
  <si>
    <t>GROVE</t>
  </si>
  <si>
    <t>GUINA</t>
  </si>
  <si>
    <t>HERFI</t>
  </si>
  <si>
    <t>HIGLA</t>
  </si>
  <si>
    <t>HISPA</t>
  </si>
  <si>
    <t>HONEY</t>
  </si>
  <si>
    <t>INDIC</t>
  </si>
  <si>
    <t>INOR</t>
  </si>
  <si>
    <t>INVER</t>
  </si>
  <si>
    <t>JAUGE</t>
  </si>
  <si>
    <t>KHRON</t>
  </si>
  <si>
    <t>KLIPP</t>
  </si>
  <si>
    <t>LUCIF</t>
  </si>
  <si>
    <t>MABOR</t>
  </si>
  <si>
    <t>MAGNE</t>
  </si>
  <si>
    <t>MANOM</t>
  </si>
  <si>
    <t>MANOS</t>
  </si>
  <si>
    <t>MAPEG</t>
  </si>
  <si>
    <t>MAXEA</t>
  </si>
  <si>
    <t>MECI</t>
  </si>
  <si>
    <t>MECIC</t>
  </si>
  <si>
    <t>MERCO</t>
  </si>
  <si>
    <t>MERLI</t>
  </si>
  <si>
    <t>MESNI</t>
  </si>
  <si>
    <t>MONTE</t>
  </si>
  <si>
    <t>MOTEU</t>
  </si>
  <si>
    <t>MSA</t>
  </si>
  <si>
    <t>NUOVO</t>
  </si>
  <si>
    <t>PANNO</t>
  </si>
  <si>
    <t>PBALA</t>
  </si>
  <si>
    <t>PHILI</t>
  </si>
  <si>
    <t>POTEN</t>
  </si>
  <si>
    <t>PPCS</t>
  </si>
  <si>
    <t>PRDCS</t>
  </si>
  <si>
    <t>PREMA</t>
  </si>
  <si>
    <t>PROGE</t>
  </si>
  <si>
    <t>PROTE</t>
  </si>
  <si>
    <t>PSOLA</t>
  </si>
  <si>
    <t>PYREN</t>
  </si>
  <si>
    <t>QUART</t>
  </si>
  <si>
    <t>REDRE</t>
  </si>
  <si>
    <t>REGUL</t>
  </si>
  <si>
    <t>RELAI</t>
  </si>
  <si>
    <t>RHODE</t>
  </si>
  <si>
    <t>RICHA</t>
  </si>
  <si>
    <t>ROCKW</t>
  </si>
  <si>
    <t>ROSE</t>
  </si>
  <si>
    <t>SAF</t>
  </si>
  <si>
    <t>SCHRA</t>
  </si>
  <si>
    <t>SDFGZ</t>
  </si>
  <si>
    <t>SECHA</t>
  </si>
  <si>
    <t>SELTE</t>
  </si>
  <si>
    <t>SERKC</t>
  </si>
  <si>
    <t>SERVO</t>
  </si>
  <si>
    <t>SHUMA</t>
  </si>
  <si>
    <t>SIRTE</t>
  </si>
  <si>
    <t>SMITH</t>
  </si>
  <si>
    <t>SONTE</t>
  </si>
  <si>
    <t>SONVI</t>
  </si>
  <si>
    <t>SOREN</t>
  </si>
  <si>
    <t>SOUPA</t>
  </si>
  <si>
    <t>STORM</t>
  </si>
  <si>
    <t>SULZE</t>
  </si>
  <si>
    <t>TAYLO</t>
  </si>
  <si>
    <t>TELEM</t>
  </si>
  <si>
    <t>TELES</t>
  </si>
  <si>
    <t>TELVI</t>
  </si>
  <si>
    <t>THECO</t>
  </si>
  <si>
    <t>THERM</t>
  </si>
  <si>
    <t>THERO</t>
  </si>
  <si>
    <t>TOTAL</t>
  </si>
  <si>
    <t>TRANF</t>
  </si>
  <si>
    <t>TRANV</t>
  </si>
  <si>
    <t>TRIST</t>
  </si>
  <si>
    <t>TUYAU</t>
  </si>
  <si>
    <t>VANCR</t>
  </si>
  <si>
    <t>VANNE</t>
  </si>
  <si>
    <t>VANRE</t>
  </si>
  <si>
    <t>VANSR</t>
  </si>
  <si>
    <t>VOYAN</t>
  </si>
  <si>
    <t>WADER</t>
  </si>
  <si>
    <t>AINTE</t>
  </si>
  <si>
    <t>BOULA</t>
  </si>
  <si>
    <t>CHANT</t>
  </si>
  <si>
    <t>ALITE</t>
  </si>
  <si>
    <t>COUCH</t>
  </si>
  <si>
    <t>MATEL</t>
  </si>
  <si>
    <t>ALOGI</t>
  </si>
  <si>
    <t>ALOIS</t>
  </si>
  <si>
    <t>GALAR</t>
  </si>
  <si>
    <t>MATMU</t>
  </si>
  <si>
    <t>PARAB</t>
  </si>
  <si>
    <t>ALUBR</t>
  </si>
  <si>
    <t>GRAIS</t>
  </si>
  <si>
    <t>HUILE</t>
  </si>
  <si>
    <t>RINCA</t>
  </si>
  <si>
    <t>VASEL</t>
  </si>
  <si>
    <t>AMACA</t>
  </si>
  <si>
    <t>FOUR</t>
  </si>
  <si>
    <t>MACOU</t>
  </si>
  <si>
    <t>AMANU</t>
  </si>
  <si>
    <t>ANNLE</t>
  </si>
  <si>
    <t>CHALE</t>
  </si>
  <si>
    <t>COLSE</t>
  </si>
  <si>
    <t>CORDE</t>
  </si>
  <si>
    <t>CRICS</t>
  </si>
  <si>
    <t>DECAM</t>
  </si>
  <si>
    <t>ECHEL</t>
  </si>
  <si>
    <t>ELING</t>
  </si>
  <si>
    <t>FICEL</t>
  </si>
  <si>
    <t>GIRAF</t>
  </si>
  <si>
    <t>MANIL</t>
  </si>
  <si>
    <t>NACEL</t>
  </si>
  <si>
    <t>OEUIL</t>
  </si>
  <si>
    <t>PALAN</t>
  </si>
  <si>
    <t>PIELS</t>
  </si>
  <si>
    <t>PONRO</t>
  </si>
  <si>
    <t>POULI</t>
  </si>
  <si>
    <t>SANGL</t>
  </si>
  <si>
    <t>SERRE</t>
  </si>
  <si>
    <t>TABEL</t>
  </si>
  <si>
    <t>TAQUE</t>
  </si>
  <si>
    <t>TENDE</t>
  </si>
  <si>
    <t>TIRFO</t>
  </si>
  <si>
    <t>AMATC</t>
  </si>
  <si>
    <t>BRIQU</t>
  </si>
  <si>
    <t>CARRE</t>
  </si>
  <si>
    <t>CHAUX</t>
  </si>
  <si>
    <t>CIMEN</t>
  </si>
  <si>
    <t>COPLA</t>
  </si>
  <si>
    <t>ENDUI</t>
  </si>
  <si>
    <t>FAIAN</t>
  </si>
  <si>
    <t>FERBE</t>
  </si>
  <si>
    <t>FIL</t>
  </si>
  <si>
    <t>GRAVI</t>
  </si>
  <si>
    <t>MADRI</t>
  </si>
  <si>
    <t>PARPA</t>
  </si>
  <si>
    <t>PIEPL</t>
  </si>
  <si>
    <t>PLANC</t>
  </si>
  <si>
    <t>PLATR</t>
  </si>
  <si>
    <t>POINT</t>
  </si>
  <si>
    <t>SABLE</t>
  </si>
  <si>
    <t>AMATH</t>
  </si>
  <si>
    <t>ATELV</t>
  </si>
  <si>
    <t>AUDIO</t>
  </si>
  <si>
    <t>CHAFF</t>
  </si>
  <si>
    <t>REFRI</t>
  </si>
  <si>
    <t>AMATM</t>
  </si>
  <si>
    <t>001</t>
  </si>
  <si>
    <t>002</t>
  </si>
  <si>
    <t>AMATR</t>
  </si>
  <si>
    <t>CINTR</t>
  </si>
  <si>
    <t>TRAPI</t>
  </si>
  <si>
    <t>USINA</t>
  </si>
  <si>
    <t>AMOBI</t>
  </si>
  <si>
    <t>BUREA</t>
  </si>
  <si>
    <t>HABIT</t>
  </si>
  <si>
    <t>MOBIA</t>
  </si>
  <si>
    <t>MOBIB</t>
  </si>
  <si>
    <t>MOBIC</t>
  </si>
  <si>
    <t>AMOTE</t>
  </si>
  <si>
    <t>ABB</t>
  </si>
  <si>
    <t>CEGEL</t>
  </si>
  <si>
    <t>COUAL</t>
  </si>
  <si>
    <t>COUCO</t>
  </si>
  <si>
    <t>DIESE</t>
  </si>
  <si>
    <t>NCGEN</t>
  </si>
  <si>
    <t>AMOTT</t>
  </si>
  <si>
    <t>PERKI</t>
  </si>
  <si>
    <t>AMULR</t>
  </si>
  <si>
    <t>MULTI</t>
  </si>
  <si>
    <t>AORGA</t>
  </si>
  <si>
    <t>BUSE</t>
  </si>
  <si>
    <t>CLAPE</t>
  </si>
  <si>
    <t>MOTVA</t>
  </si>
  <si>
    <t>PURGE</t>
  </si>
  <si>
    <t>ROBIN</t>
  </si>
  <si>
    <t>SERMO</t>
  </si>
  <si>
    <t>AOUTI</t>
  </si>
  <si>
    <t>CISAI</t>
  </si>
  <si>
    <t xml:space="preserve">CLE </t>
  </si>
  <si>
    <t>OUTAD</t>
  </si>
  <si>
    <t>APALI</t>
  </si>
  <si>
    <t>BUTEE</t>
  </si>
  <si>
    <t>RADIA</t>
  </si>
  <si>
    <t>APEIB</t>
  </si>
  <si>
    <t>BROSS</t>
  </si>
  <si>
    <t>PEINT</t>
  </si>
  <si>
    <t>PINCE</t>
  </si>
  <si>
    <t>VITRE</t>
  </si>
  <si>
    <t>APHAR</t>
  </si>
  <si>
    <t>ACC</t>
  </si>
  <si>
    <t>ARTPR</t>
  </si>
  <si>
    <t>MATIE</t>
  </si>
  <si>
    <t>MEDIC</t>
  </si>
  <si>
    <t>APNEU</t>
  </si>
  <si>
    <t>CHAAI</t>
  </si>
  <si>
    <t>PNEUS</t>
  </si>
  <si>
    <t>APOMP</t>
  </si>
  <si>
    <t>ABEX</t>
  </si>
  <si>
    <t>ALIS</t>
  </si>
  <si>
    <t>ALLWE</t>
  </si>
  <si>
    <t>ARTUR</t>
  </si>
  <si>
    <t>BAUDO</t>
  </si>
  <si>
    <t>BRITP</t>
  </si>
  <si>
    <t>BUFFA</t>
  </si>
  <si>
    <t>BYRJA</t>
  </si>
  <si>
    <t>COOPE</t>
  </si>
  <si>
    <t>CRANE</t>
  </si>
  <si>
    <t>CROCC</t>
  </si>
  <si>
    <t>CULLI</t>
  </si>
  <si>
    <t>DELAV</t>
  </si>
  <si>
    <t>EMU</t>
  </si>
  <si>
    <t>GARBO</t>
  </si>
  <si>
    <t>GAST</t>
  </si>
  <si>
    <t>GILBA</t>
  </si>
  <si>
    <t>GRUNF</t>
  </si>
  <si>
    <t>HAYWA</t>
  </si>
  <si>
    <t>IDROM</t>
  </si>
  <si>
    <t>IMMER</t>
  </si>
  <si>
    <t>IMO</t>
  </si>
  <si>
    <t>INJEC</t>
  </si>
  <si>
    <t>JACUZ</t>
  </si>
  <si>
    <t>JEUMO</t>
  </si>
  <si>
    <t>JOCKE</t>
  </si>
  <si>
    <t>KSB</t>
  </si>
  <si>
    <t>LOEWE</t>
  </si>
  <si>
    <t>LUIGI</t>
  </si>
  <si>
    <t>MAJMA</t>
  </si>
  <si>
    <t>MALHE</t>
  </si>
  <si>
    <t>MIRLE</t>
  </si>
  <si>
    <t>NICHO</t>
  </si>
  <si>
    <t>NIJHU</t>
  </si>
  <si>
    <t>PANNE</t>
  </si>
  <si>
    <t>PEIRO</t>
  </si>
  <si>
    <t>PERLE</t>
  </si>
  <si>
    <t>POMCE</t>
  </si>
  <si>
    <t>POMEN</t>
  </si>
  <si>
    <t>POMHU</t>
  </si>
  <si>
    <t>POMME</t>
  </si>
  <si>
    <t>POMPA</t>
  </si>
  <si>
    <t>POMPI</t>
  </si>
  <si>
    <t>POMVI</t>
  </si>
  <si>
    <t>RATEA</t>
  </si>
  <si>
    <t>RICHI</t>
  </si>
  <si>
    <t>ROBSO</t>
  </si>
  <si>
    <t>ROBUS</t>
  </si>
  <si>
    <t>ROPPE</t>
  </si>
  <si>
    <t>SALMS</t>
  </si>
  <si>
    <t>SHEAR</t>
  </si>
  <si>
    <t>SIDES</t>
  </si>
  <si>
    <t>SIGMU</t>
  </si>
  <si>
    <t>SIHI</t>
  </si>
  <si>
    <t>SUMO</t>
  </si>
  <si>
    <t>SYKES</t>
  </si>
  <si>
    <t>TERMO</t>
  </si>
  <si>
    <t>TETLO</t>
  </si>
  <si>
    <t>UNITE</t>
  </si>
  <si>
    <t>VICKE</t>
  </si>
  <si>
    <t>WADES</t>
  </si>
  <si>
    <t>APROC</t>
  </si>
  <si>
    <t>PROAC</t>
  </si>
  <si>
    <t>APROM</t>
  </si>
  <si>
    <t>PROFI</t>
  </si>
  <si>
    <t>TIGES</t>
  </si>
  <si>
    <t>TOLES</t>
  </si>
  <si>
    <t>AREGU</t>
  </si>
  <si>
    <t>REGAS</t>
  </si>
  <si>
    <t>TEMPE</t>
  </si>
  <si>
    <t>VITES</t>
  </si>
  <si>
    <t>WOODW</t>
  </si>
  <si>
    <t>ARENA</t>
  </si>
  <si>
    <t>CITRO</t>
  </si>
  <si>
    <t>ARES</t>
  </si>
  <si>
    <t>ARESE</t>
  </si>
  <si>
    <t>BACST</t>
  </si>
  <si>
    <t>AROUL</t>
  </si>
  <si>
    <t>AIGUI</t>
  </si>
  <si>
    <t>BILLE</t>
  </si>
  <si>
    <t>CONE</t>
  </si>
  <si>
    <t>CUVET</t>
  </si>
  <si>
    <t>GALET</t>
  </si>
  <si>
    <t>GALLE</t>
  </si>
  <si>
    <t>ROTUL</t>
  </si>
  <si>
    <t>ROULE</t>
  </si>
  <si>
    <t>SPECI</t>
  </si>
  <si>
    <t>ASANI</t>
  </si>
  <si>
    <t>BAIGN</t>
  </si>
  <si>
    <t>BIDET</t>
  </si>
  <si>
    <t>CHEAU</t>
  </si>
  <si>
    <t>EVIAN</t>
  </si>
  <si>
    <t>LAVAB</t>
  </si>
  <si>
    <t>RECDO</t>
  </si>
  <si>
    <t>SIPHO</t>
  </si>
  <si>
    <t>ASECH</t>
  </si>
  <si>
    <t>AIRDY</t>
  </si>
  <si>
    <t>PERCE</t>
  </si>
  <si>
    <t>ASECU</t>
  </si>
  <si>
    <t>ACCSE</t>
  </si>
  <si>
    <t>ALERT</t>
  </si>
  <si>
    <t>BOUIN</t>
  </si>
  <si>
    <t>DOCUM</t>
  </si>
  <si>
    <t>EXTIN</t>
  </si>
  <si>
    <t>GROUP</t>
  </si>
  <si>
    <t>SDAEI</t>
  </si>
  <si>
    <t>ASEPA</t>
  </si>
  <si>
    <t>CIRHY</t>
  </si>
  <si>
    <t>REFPO</t>
  </si>
  <si>
    <t>ASERQ</t>
  </si>
  <si>
    <t>AGRBA</t>
  </si>
  <si>
    <t>CADNE</t>
  </si>
  <si>
    <t>COLLI</t>
  </si>
  <si>
    <t>ECROU</t>
  </si>
  <si>
    <t>RONDE</t>
  </si>
  <si>
    <t>ASOUD</t>
  </si>
  <si>
    <t>FOUSO</t>
  </si>
  <si>
    <t>GROSD</t>
  </si>
  <si>
    <t>GROSP</t>
  </si>
  <si>
    <t>GRSCA</t>
  </si>
  <si>
    <t>GRSCC</t>
  </si>
  <si>
    <t>GRSEA</t>
  </si>
  <si>
    <t>GRSEC</t>
  </si>
  <si>
    <t>PETMS</t>
  </si>
  <si>
    <t>ASOUP</t>
  </si>
  <si>
    <t>ADMIS</t>
  </si>
  <si>
    <t>ECHAP</t>
  </si>
  <si>
    <t>PNEUM</t>
  </si>
  <si>
    <t>RETEN</t>
  </si>
  <si>
    <t>SELEC</t>
  </si>
  <si>
    <t>SURET</t>
  </si>
  <si>
    <t>ASPOR</t>
  </si>
  <si>
    <t>BALLO</t>
  </si>
  <si>
    <t>EQUIP</t>
  </si>
  <si>
    <t>HABIL</t>
  </si>
  <si>
    <t>JEUX</t>
  </si>
  <si>
    <t>OUVR</t>
  </si>
  <si>
    <t>ATEL</t>
  </si>
  <si>
    <t>EQUIL</t>
  </si>
  <si>
    <t>ATELE</t>
  </si>
  <si>
    <t>CALCU</t>
  </si>
  <si>
    <t>COMT1</t>
  </si>
  <si>
    <t>COMTE</t>
  </si>
  <si>
    <t>RADFI</t>
  </si>
  <si>
    <t>RADMO</t>
  </si>
  <si>
    <t>RADPO</t>
  </si>
  <si>
    <t>SYSAI</t>
  </si>
  <si>
    <t>SYSTR</t>
  </si>
  <si>
    <t>UTRAI</t>
  </si>
  <si>
    <t>ATESU</t>
  </si>
  <si>
    <t>THALE</t>
  </si>
  <si>
    <t>ATETV</t>
  </si>
  <si>
    <t>HYDPN</t>
  </si>
  <si>
    <t>HYDRA</t>
  </si>
  <si>
    <t>MANUE</t>
  </si>
  <si>
    <t>ATRA1</t>
  </si>
  <si>
    <t>ACCOU</t>
  </si>
  <si>
    <t>CARDA</t>
  </si>
  <si>
    <t>CHAIN</t>
  </si>
  <si>
    <t>COURR</t>
  </si>
  <si>
    <t>ENGRE</t>
  </si>
  <si>
    <t>ATRAE</t>
  </si>
  <si>
    <t>AADOU</t>
  </si>
  <si>
    <t>AAUTR</t>
  </si>
  <si>
    <t>APROD</t>
  </si>
  <si>
    <t>DISTI</t>
  </si>
  <si>
    <t>EAUDI</t>
  </si>
  <si>
    <t>PERMI</t>
  </si>
  <si>
    <t>PERMU</t>
  </si>
  <si>
    <t>POTAB</t>
  </si>
  <si>
    <t>PROTR</t>
  </si>
  <si>
    <t>ATRAN</t>
  </si>
  <si>
    <t>SEC</t>
  </si>
  <si>
    <t>TRAHU</t>
  </si>
  <si>
    <t>ATURB</t>
  </si>
  <si>
    <t>AEGAK</t>
  </si>
  <si>
    <t>AEGKA</t>
  </si>
  <si>
    <t>COPP</t>
  </si>
  <si>
    <t>JBE</t>
  </si>
  <si>
    <t>KAWAZ</t>
  </si>
  <si>
    <t>LM25</t>
  </si>
  <si>
    <t>MANGH</t>
  </si>
  <si>
    <t>NUOPI</t>
  </si>
  <si>
    <t>PGT10</t>
  </si>
  <si>
    <t>PGT25</t>
  </si>
  <si>
    <t>ROLLS</t>
  </si>
  <si>
    <t>RUSTO</t>
  </si>
  <si>
    <t>SIEMS</t>
  </si>
  <si>
    <t>SOLAR</t>
  </si>
  <si>
    <t>TORNA</t>
  </si>
  <si>
    <t>TULGE</t>
  </si>
  <si>
    <t>ATUYA</t>
  </si>
  <si>
    <t>RACCO</t>
  </si>
  <si>
    <t>AVANN</t>
  </si>
  <si>
    <t>ARGUS</t>
  </si>
  <si>
    <t>AUDCO</t>
  </si>
  <si>
    <t>BREDA</t>
  </si>
  <si>
    <t>BROOK</t>
  </si>
  <si>
    <t>CAMER</t>
  </si>
  <si>
    <t>CARDW</t>
  </si>
  <si>
    <t>CHAPM</t>
  </si>
  <si>
    <t>DARLI</t>
  </si>
  <si>
    <t>DELFO</t>
  </si>
  <si>
    <t>DRAGO</t>
  </si>
  <si>
    <t>EDOUG</t>
  </si>
  <si>
    <t>EDRES</t>
  </si>
  <si>
    <t>EORBI</t>
  </si>
  <si>
    <t>ESMIT</t>
  </si>
  <si>
    <t>ETANH</t>
  </si>
  <si>
    <t>FISBU</t>
  </si>
  <si>
    <t>FORAI</t>
  </si>
  <si>
    <t>FWI</t>
  </si>
  <si>
    <t>GWC</t>
  </si>
  <si>
    <t>HSDT</t>
  </si>
  <si>
    <t>KEYST</t>
  </si>
  <si>
    <t>NEWMA</t>
  </si>
  <si>
    <t>OPERA</t>
  </si>
  <si>
    <t>PETRO</t>
  </si>
  <si>
    <t>ROCLW</t>
  </si>
  <si>
    <t>ROTOK</t>
  </si>
  <si>
    <t>ROTOR</t>
  </si>
  <si>
    <t>SAUND</t>
  </si>
  <si>
    <t>SELLA</t>
  </si>
  <si>
    <t>TRIAN</t>
  </si>
  <si>
    <t>VALVM</t>
  </si>
  <si>
    <t>VALVO</t>
  </si>
  <si>
    <t>VANNC</t>
  </si>
  <si>
    <t>VITA</t>
  </si>
  <si>
    <t>WEIRP</t>
  </si>
  <si>
    <t>WILLC</t>
  </si>
  <si>
    <t>AVARV</t>
  </si>
  <si>
    <t>VELEC</t>
  </si>
  <si>
    <t>VVCOR</t>
  </si>
  <si>
    <t>VVHYD</t>
  </si>
  <si>
    <t>AVEHI</t>
  </si>
  <si>
    <t>AMBUL</t>
  </si>
  <si>
    <t>CALEG</t>
  </si>
  <si>
    <t>CAMGR</t>
  </si>
  <si>
    <t>FILTR</t>
  </si>
  <si>
    <t>GLACE</t>
  </si>
  <si>
    <t>JANTE</t>
  </si>
  <si>
    <t>NOHAP</t>
  </si>
  <si>
    <t>PISTO</t>
  </si>
  <si>
    <t>POSTC</t>
  </si>
  <si>
    <t>PRCAM</t>
  </si>
  <si>
    <t>PRLEG</t>
  </si>
  <si>
    <t>RADIO</t>
  </si>
  <si>
    <t>REMOQ</t>
  </si>
  <si>
    <t>REMOR</t>
  </si>
  <si>
    <t>STMOG</t>
  </si>
  <si>
    <t>UTILI</t>
  </si>
  <si>
    <t>VEHLE</t>
  </si>
  <si>
    <t>VEHLO</t>
  </si>
  <si>
    <t>VEHSI</t>
  </si>
  <si>
    <t>VEHTC</t>
  </si>
  <si>
    <t>VEHTO</t>
  </si>
  <si>
    <t>VEHTT</t>
  </si>
  <si>
    <t>VHUTI</t>
  </si>
  <si>
    <t>AVERR</t>
  </si>
  <si>
    <t>BOULO</t>
  </si>
  <si>
    <t>CIRCL</t>
  </si>
  <si>
    <t>GOUCE</t>
  </si>
  <si>
    <t>GOUPI</t>
  </si>
  <si>
    <t>RESSO</t>
  </si>
  <si>
    <t>VIS</t>
  </si>
  <si>
    <t>VISSP</t>
  </si>
  <si>
    <t>AVISS</t>
  </si>
  <si>
    <t>CHEVI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</si>
</sst>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64"/>
      <name val="Arial"/>
      <charset val="1"/>
    </font>
    <font>
      <sz val="10"/>
      <color indexed="64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0" fontId="5" fillId="0" borderId="0"/>
  </cellStyleXfs>
  <cellXfs count="12">
    <xf numFmtId="0" fontId="0" fillId="0" borderId="0" xfId="0"/>
    <xf numFmtId="0" fontId="1" fillId="0" borderId="0" xfId="0" applyFont="1" applyFill="1" applyBorder="1" applyAlignment="1">
      <alignment vertical="top"/>
    </xf>
    <xf numFmtId="0" fontId="3" fillId="0" borderId="0" xfId="0" applyFont="1" applyFill="1"/>
    <xf numFmtId="0" fontId="2" fillId="0" borderId="0" xfId="0" applyFont="1" applyFill="1"/>
    <xf numFmtId="0" fontId="5" fillId="0" borderId="0" xfId="1"/>
    <xf numFmtId="0" fontId="6" fillId="0" borderId="0" xfId="1" applyFont="1"/>
    <xf numFmtId="0" fontId="4" fillId="2" borderId="2" xfId="0" applyFont="1" applyFill="1" applyBorder="1"/>
    <xf numFmtId="0" fontId="4" fillId="2" borderId="3" xfId="0" applyFont="1" applyFill="1" applyBorder="1"/>
    <xf numFmtId="0" fontId="7" fillId="0" borderId="0" xfId="1" applyFont="1"/>
    <xf numFmtId="0" fontId="4" fillId="0" borderId="0" xfId="0" applyFont="1"/>
    <xf numFmtId="0" fontId="7" fillId="2" borderId="1" xfId="1" applyNumberFormat="1" applyFont="1" applyFill="1" applyBorder="1" applyAlignment="1"/>
    <xf numFmtId="0" fontId="7" fillId="2" borderId="2" xfId="1" applyNumberFormat="1" applyFont="1" applyFill="1" applyBorder="1" applyAlignment="1"/>
  </cellXfs>
  <cellStyles count="2">
    <cellStyle name="Normal" xfId="0" builtinId="0"/>
    <cellStyle name="Normal 2" xfId="1"/>
  </cellStyles>
  <dxfs count="6"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155575</xdr:colOff>
      <xdr:row>1</xdr:row>
      <xdr:rowOff>15875</xdr:rowOff>
    </xdr:from>
    <xdr:ext cx="1945789" cy="311496"/>
    <xdr:sp macro="[0]!Affiche_Formulaire" textlink="">
      <xdr:nvSpPr>
        <xdr:cNvPr id="2" name="ZoneTexte 1"/>
        <xdr:cNvSpPr txBox="1"/>
      </xdr:nvSpPr>
      <xdr:spPr>
        <a:xfrm>
          <a:off x="155575" y="201083"/>
          <a:ext cx="1945789" cy="311496"/>
        </a:xfrm>
        <a:prstGeom prst="rect">
          <a:avLst/>
        </a:prstGeom>
        <a:solidFill>
          <a:srgbClr val="0070C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400" b="1">
              <a:solidFill>
                <a:schemeClr val="bg1"/>
              </a:solidFill>
            </a:rPr>
            <a:t>afficher</a:t>
          </a:r>
          <a:r>
            <a:rPr lang="fr-FR" sz="1400" b="1" baseline="0">
              <a:solidFill>
                <a:schemeClr val="bg1"/>
              </a:solidFill>
            </a:rPr>
            <a:t> la liste de choix</a:t>
          </a:r>
          <a:endParaRPr lang="fr-FR" sz="1400" b="1">
            <a:solidFill>
              <a:schemeClr val="bg1"/>
            </a:solidFill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D934" totalsRowShown="0" headerRowDxfId="5" dataDxfId="4">
  <autoFilter ref="A1:D934"/>
  <sortState ref="A2:D139">
    <sortCondition ref="C2"/>
  </sortState>
  <tableColumns count="4">
    <tableColumn id="1" name="FAM" dataDxfId="3"/>
    <tableColumn id="2" name="SFAM" dataDxfId="2"/>
    <tableColumn id="3" name="GR" dataDxfId="1"/>
    <tableColumn id="4" name="SG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34"/>
  <sheetViews>
    <sheetView workbookViewId="0">
      <selection activeCell="A923" sqref="A923"/>
    </sheetView>
  </sheetViews>
  <sheetFormatPr baseColWidth="10" defaultRowHeight="14.5" x14ac:dyDescent="0.35"/>
  <cols>
    <col min="1" max="3" width="22.81640625" style="1" customWidth="1"/>
    <col min="4" max="4" width="22.81640625" style="2" customWidth="1"/>
    <col min="5" max="16384" width="10.90625" style="2"/>
  </cols>
  <sheetData>
    <row r="1" spans="1:6" s="3" customFormat="1" x14ac:dyDescent="0.35">
      <c r="A1" s="8" t="s">
        <v>7</v>
      </c>
      <c r="B1" s="8" t="s">
        <v>8</v>
      </c>
      <c r="C1" s="9" t="s">
        <v>2</v>
      </c>
      <c r="D1" s="9" t="s">
        <v>9</v>
      </c>
    </row>
    <row r="2" spans="1:6" x14ac:dyDescent="0.35">
      <c r="A2" s="4" t="s">
        <v>10</v>
      </c>
      <c r="B2" s="4" t="s">
        <v>11</v>
      </c>
      <c r="C2" s="5" t="s">
        <v>12</v>
      </c>
      <c r="D2" s="5" t="s">
        <v>13</v>
      </c>
      <c r="F2" s="2" t="str">
        <f ca="1">CHAR(RANDBETWEEN(65,90))</f>
        <v>A</v>
      </c>
    </row>
    <row r="3" spans="1:6" x14ac:dyDescent="0.35">
      <c r="A3" s="4" t="s">
        <v>10</v>
      </c>
      <c r="B3" s="4" t="s">
        <v>14</v>
      </c>
      <c r="C3" t="s">
        <v>15</v>
      </c>
      <c r="D3" t="s">
        <v>16</v>
      </c>
    </row>
    <row r="4" spans="1:6" x14ac:dyDescent="0.35">
      <c r="A4" s="4" t="s">
        <v>17</v>
      </c>
      <c r="B4" s="4" t="s">
        <v>18</v>
      </c>
      <c r="C4"/>
      <c r="D4"/>
    </row>
    <row r="5" spans="1:6" x14ac:dyDescent="0.35">
      <c r="A5" s="4" t="s">
        <v>17</v>
      </c>
      <c r="B5" s="4" t="s">
        <v>19</v>
      </c>
      <c r="C5"/>
      <c r="D5"/>
    </row>
    <row r="6" spans="1:6" x14ac:dyDescent="0.35">
      <c r="A6" s="4" t="s">
        <v>17</v>
      </c>
      <c r="B6" s="4" t="s">
        <v>20</v>
      </c>
      <c r="C6"/>
      <c r="D6"/>
    </row>
    <row r="7" spans="1:6" x14ac:dyDescent="0.35">
      <c r="A7" s="4" t="s">
        <v>17</v>
      </c>
      <c r="B7" s="4" t="s">
        <v>21</v>
      </c>
      <c r="C7"/>
      <c r="D7"/>
    </row>
    <row r="8" spans="1:6" x14ac:dyDescent="0.35">
      <c r="A8" s="4" t="s">
        <v>22</v>
      </c>
      <c r="B8" s="4" t="s">
        <v>23</v>
      </c>
      <c r="C8"/>
      <c r="D8"/>
    </row>
    <row r="9" spans="1:6" x14ac:dyDescent="0.35">
      <c r="A9" s="4" t="s">
        <v>22</v>
      </c>
      <c r="B9" s="4" t="s">
        <v>24</v>
      </c>
      <c r="C9"/>
      <c r="D9"/>
    </row>
    <row r="10" spans="1:6" x14ac:dyDescent="0.35">
      <c r="A10" s="4" t="s">
        <v>25</v>
      </c>
      <c r="B10" s="4" t="s">
        <v>26</v>
      </c>
      <c r="C10"/>
      <c r="D10"/>
    </row>
    <row r="11" spans="1:6" x14ac:dyDescent="0.35">
      <c r="A11" s="4" t="s">
        <v>25</v>
      </c>
      <c r="B11" s="4" t="s">
        <v>27</v>
      </c>
      <c r="C11"/>
      <c r="D11"/>
    </row>
    <row r="12" spans="1:6" x14ac:dyDescent="0.35">
      <c r="A12" s="4" t="s">
        <v>25</v>
      </c>
      <c r="B12" s="4" t="s">
        <v>28</v>
      </c>
      <c r="C12"/>
      <c r="D12"/>
    </row>
    <row r="13" spans="1:6" x14ac:dyDescent="0.35">
      <c r="A13" s="4" t="s">
        <v>25</v>
      </c>
      <c r="B13" s="4" t="s">
        <v>29</v>
      </c>
      <c r="C13"/>
      <c r="D13"/>
    </row>
    <row r="14" spans="1:6" x14ac:dyDescent="0.35">
      <c r="A14" s="4" t="s">
        <v>25</v>
      </c>
      <c r="B14" s="4" t="s">
        <v>30</v>
      </c>
      <c r="C14"/>
      <c r="D14"/>
    </row>
    <row r="15" spans="1:6" x14ac:dyDescent="0.35">
      <c r="A15" s="4" t="s">
        <v>25</v>
      </c>
      <c r="B15" s="4" t="s">
        <v>31</v>
      </c>
      <c r="C15"/>
      <c r="D15"/>
    </row>
    <row r="16" spans="1:6" x14ac:dyDescent="0.35">
      <c r="A16" s="4" t="s">
        <v>25</v>
      </c>
      <c r="B16" s="4" t="s">
        <v>32</v>
      </c>
      <c r="C16"/>
      <c r="D16"/>
    </row>
    <row r="17" spans="1:4" x14ac:dyDescent="0.35">
      <c r="A17" s="4" t="s">
        <v>25</v>
      </c>
      <c r="B17" s="4" t="s">
        <v>33</v>
      </c>
      <c r="C17"/>
      <c r="D17"/>
    </row>
    <row r="18" spans="1:4" x14ac:dyDescent="0.35">
      <c r="A18" s="4" t="s">
        <v>25</v>
      </c>
      <c r="B18" s="4" t="s">
        <v>34</v>
      </c>
      <c r="C18" s="5" t="s">
        <v>35</v>
      </c>
      <c r="D18" s="5" t="s">
        <v>36</v>
      </c>
    </row>
    <row r="19" spans="1:4" x14ac:dyDescent="0.35">
      <c r="A19" s="4" t="s">
        <v>25</v>
      </c>
      <c r="B19" s="4" t="s">
        <v>37</v>
      </c>
      <c r="C19" s="5" t="s">
        <v>38</v>
      </c>
      <c r="D19"/>
    </row>
    <row r="20" spans="1:4" x14ac:dyDescent="0.35">
      <c r="A20" s="4" t="s">
        <v>25</v>
      </c>
      <c r="B20" s="4" t="s">
        <v>39</v>
      </c>
      <c r="C20"/>
      <c r="D20"/>
    </row>
    <row r="21" spans="1:4" x14ac:dyDescent="0.35">
      <c r="A21" s="4" t="s">
        <v>25</v>
      </c>
      <c r="B21" s="4" t="s">
        <v>40</v>
      </c>
      <c r="C21"/>
      <c r="D21"/>
    </row>
    <row r="22" spans="1:4" x14ac:dyDescent="0.35">
      <c r="A22" s="4" t="s">
        <v>25</v>
      </c>
      <c r="B22" s="4" t="s">
        <v>41</v>
      </c>
      <c r="C22"/>
      <c r="D22"/>
    </row>
    <row r="23" spans="1:4" x14ac:dyDescent="0.35">
      <c r="A23" s="4" t="s">
        <v>25</v>
      </c>
      <c r="B23" s="4" t="s">
        <v>42</v>
      </c>
      <c r="C23"/>
      <c r="D23"/>
    </row>
    <row r="24" spans="1:4" x14ac:dyDescent="0.35">
      <c r="A24" s="4" t="s">
        <v>25</v>
      </c>
      <c r="B24" s="4" t="s">
        <v>43</v>
      </c>
      <c r="C24"/>
      <c r="D24"/>
    </row>
    <row r="25" spans="1:4" x14ac:dyDescent="0.35">
      <c r="A25" s="4" t="s">
        <v>25</v>
      </c>
      <c r="B25" s="4" t="s">
        <v>44</v>
      </c>
      <c r="C25"/>
      <c r="D25"/>
    </row>
    <row r="26" spans="1:4" x14ac:dyDescent="0.35">
      <c r="A26" s="4" t="s">
        <v>25</v>
      </c>
      <c r="B26" s="4" t="s">
        <v>45</v>
      </c>
      <c r="C26"/>
      <c r="D26"/>
    </row>
    <row r="27" spans="1:4" x14ac:dyDescent="0.35">
      <c r="A27" s="4" t="s">
        <v>25</v>
      </c>
      <c r="B27" s="4" t="s">
        <v>46</v>
      </c>
      <c r="C27"/>
      <c r="D27"/>
    </row>
    <row r="28" spans="1:4" x14ac:dyDescent="0.35">
      <c r="A28" s="4" t="s">
        <v>25</v>
      </c>
      <c r="B28" s="4" t="s">
        <v>47</v>
      </c>
      <c r="C28"/>
      <c r="D28"/>
    </row>
    <row r="29" spans="1:4" x14ac:dyDescent="0.35">
      <c r="A29" s="4" t="s">
        <v>25</v>
      </c>
      <c r="B29" s="4" t="s">
        <v>48</v>
      </c>
      <c r="C29"/>
      <c r="D29"/>
    </row>
    <row r="30" spans="1:4" x14ac:dyDescent="0.35">
      <c r="A30" s="4" t="s">
        <v>25</v>
      </c>
      <c r="B30" s="4" t="s">
        <v>49</v>
      </c>
      <c r="C30"/>
      <c r="D30"/>
    </row>
    <row r="31" spans="1:4" x14ac:dyDescent="0.35">
      <c r="A31" s="4" t="s">
        <v>50</v>
      </c>
      <c r="B31" s="4" t="s">
        <v>51</v>
      </c>
      <c r="C31"/>
      <c r="D31"/>
    </row>
    <row r="32" spans="1:4" x14ac:dyDescent="0.35">
      <c r="A32" s="4" t="s">
        <v>52</v>
      </c>
      <c r="B32" s="4" t="s">
        <v>53</v>
      </c>
      <c r="C32"/>
      <c r="D32"/>
    </row>
    <row r="33" spans="1:4" x14ac:dyDescent="0.35">
      <c r="A33" s="4" t="s">
        <v>52</v>
      </c>
      <c r="B33" s="4" t="s">
        <v>54</v>
      </c>
      <c r="C33"/>
      <c r="D33"/>
    </row>
    <row r="34" spans="1:4" x14ac:dyDescent="0.35">
      <c r="A34" s="4" t="s">
        <v>52</v>
      </c>
      <c r="B34" s="4" t="s">
        <v>55</v>
      </c>
      <c r="C34"/>
      <c r="D34"/>
    </row>
    <row r="35" spans="1:4" x14ac:dyDescent="0.35">
      <c r="A35" s="4" t="s">
        <v>52</v>
      </c>
      <c r="B35" s="4" t="s">
        <v>56</v>
      </c>
      <c r="C35"/>
      <c r="D35"/>
    </row>
    <row r="36" spans="1:4" x14ac:dyDescent="0.35">
      <c r="A36" s="4" t="s">
        <v>52</v>
      </c>
      <c r="B36" s="4" t="s">
        <v>57</v>
      </c>
      <c r="C36"/>
      <c r="D36"/>
    </row>
    <row r="37" spans="1:4" x14ac:dyDescent="0.35">
      <c r="A37" s="4" t="s">
        <v>52</v>
      </c>
      <c r="B37" s="4" t="s">
        <v>58</v>
      </c>
      <c r="C37"/>
      <c r="D37"/>
    </row>
    <row r="38" spans="1:4" x14ac:dyDescent="0.35">
      <c r="A38" s="4" t="s">
        <v>52</v>
      </c>
      <c r="B38" s="4" t="s">
        <v>59</v>
      </c>
      <c r="C38"/>
      <c r="D38"/>
    </row>
    <row r="39" spans="1:4" x14ac:dyDescent="0.35">
      <c r="A39" s="4" t="s">
        <v>52</v>
      </c>
      <c r="B39" s="4" t="s">
        <v>60</v>
      </c>
      <c r="C39"/>
      <c r="D39"/>
    </row>
    <row r="40" spans="1:4" x14ac:dyDescent="0.35">
      <c r="A40" s="4" t="s">
        <v>52</v>
      </c>
      <c r="B40" s="4" t="s">
        <v>61</v>
      </c>
      <c r="C40"/>
      <c r="D40"/>
    </row>
    <row r="41" spans="1:4" x14ac:dyDescent="0.35">
      <c r="A41" s="4" t="s">
        <v>52</v>
      </c>
      <c r="B41" s="4" t="s">
        <v>62</v>
      </c>
      <c r="C41"/>
      <c r="D41"/>
    </row>
    <row r="42" spans="1:4" x14ac:dyDescent="0.35">
      <c r="A42" s="4" t="s">
        <v>63</v>
      </c>
      <c r="B42" s="4" t="s">
        <v>64</v>
      </c>
      <c r="C42"/>
      <c r="D42"/>
    </row>
    <row r="43" spans="1:4" x14ac:dyDescent="0.35">
      <c r="A43" s="4" t="s">
        <v>63</v>
      </c>
      <c r="B43" s="4" t="s">
        <v>65</v>
      </c>
      <c r="C43"/>
      <c r="D43"/>
    </row>
    <row r="44" spans="1:4" x14ac:dyDescent="0.35">
      <c r="A44" s="4" t="s">
        <v>63</v>
      </c>
      <c r="B44" s="4" t="s">
        <v>66</v>
      </c>
      <c r="C44"/>
      <c r="D44"/>
    </row>
    <row r="45" spans="1:4" x14ac:dyDescent="0.35">
      <c r="A45" s="4" t="s">
        <v>63</v>
      </c>
      <c r="B45" s="4" t="s">
        <v>67</v>
      </c>
      <c r="C45"/>
      <c r="D45"/>
    </row>
    <row r="46" spans="1:4" x14ac:dyDescent="0.35">
      <c r="A46" s="4" t="s">
        <v>63</v>
      </c>
      <c r="B46" s="4" t="s">
        <v>68</v>
      </c>
      <c r="C46"/>
      <c r="D46"/>
    </row>
    <row r="47" spans="1:4" x14ac:dyDescent="0.35">
      <c r="A47" s="4" t="s">
        <v>69</v>
      </c>
      <c r="B47" s="4" t="s">
        <v>70</v>
      </c>
      <c r="C47"/>
      <c r="D47"/>
    </row>
    <row r="48" spans="1:4" x14ac:dyDescent="0.35">
      <c r="A48" s="4" t="s">
        <v>69</v>
      </c>
      <c r="B48" s="4" t="s">
        <v>71</v>
      </c>
      <c r="C48"/>
      <c r="D48"/>
    </row>
    <row r="49" spans="1:4" x14ac:dyDescent="0.35">
      <c r="A49" s="4" t="s">
        <v>69</v>
      </c>
      <c r="B49" s="4" t="s">
        <v>72</v>
      </c>
      <c r="C49"/>
      <c r="D49"/>
    </row>
    <row r="50" spans="1:4" x14ac:dyDescent="0.35">
      <c r="A50" s="4" t="s">
        <v>73</v>
      </c>
      <c r="B50" s="4" t="s">
        <v>74</v>
      </c>
      <c r="C50"/>
      <c r="D50"/>
    </row>
    <row r="51" spans="1:4" x14ac:dyDescent="0.35">
      <c r="A51" s="4" t="s">
        <v>73</v>
      </c>
      <c r="B51" s="4" t="s">
        <v>75</v>
      </c>
      <c r="C51"/>
      <c r="D51"/>
    </row>
    <row r="52" spans="1:4" x14ac:dyDescent="0.35">
      <c r="A52" s="4" t="s">
        <v>76</v>
      </c>
      <c r="B52" s="4" t="s">
        <v>77</v>
      </c>
      <c r="C52"/>
      <c r="D52"/>
    </row>
    <row r="53" spans="1:4" x14ac:dyDescent="0.35">
      <c r="A53" s="4" t="s">
        <v>76</v>
      </c>
      <c r="B53" s="4" t="s">
        <v>78</v>
      </c>
      <c r="C53"/>
      <c r="D53"/>
    </row>
    <row r="54" spans="1:4" x14ac:dyDescent="0.35">
      <c r="A54" s="4" t="s">
        <v>76</v>
      </c>
      <c r="B54" s="4" t="s">
        <v>79</v>
      </c>
      <c r="C54"/>
      <c r="D54"/>
    </row>
    <row r="55" spans="1:4" x14ac:dyDescent="0.35">
      <c r="A55" s="4" t="s">
        <v>80</v>
      </c>
      <c r="B55" s="4" t="s">
        <v>81</v>
      </c>
      <c r="C55"/>
      <c r="D55"/>
    </row>
    <row r="56" spans="1:4" x14ac:dyDescent="0.35">
      <c r="A56" s="4" t="s">
        <v>80</v>
      </c>
      <c r="B56" s="4" t="s">
        <v>82</v>
      </c>
      <c r="C56"/>
      <c r="D56"/>
    </row>
    <row r="57" spans="1:4" x14ac:dyDescent="0.35">
      <c r="A57" s="4" t="s">
        <v>80</v>
      </c>
      <c r="B57" s="4" t="s">
        <v>83</v>
      </c>
      <c r="C57"/>
      <c r="D57"/>
    </row>
    <row r="58" spans="1:4" x14ac:dyDescent="0.35">
      <c r="A58" s="4" t="s">
        <v>80</v>
      </c>
      <c r="B58" s="4" t="s">
        <v>84</v>
      </c>
      <c r="C58"/>
      <c r="D58"/>
    </row>
    <row r="59" spans="1:4" x14ac:dyDescent="0.35">
      <c r="A59" s="4" t="s">
        <v>80</v>
      </c>
      <c r="B59" s="4" t="s">
        <v>85</v>
      </c>
      <c r="C59"/>
      <c r="D59"/>
    </row>
    <row r="60" spans="1:4" x14ac:dyDescent="0.35">
      <c r="A60" s="4" t="s">
        <v>80</v>
      </c>
      <c r="B60" s="4" t="s">
        <v>86</v>
      </c>
      <c r="C60"/>
      <c r="D60"/>
    </row>
    <row r="61" spans="1:4" x14ac:dyDescent="0.35">
      <c r="A61" s="4" t="s">
        <v>80</v>
      </c>
      <c r="B61" s="4" t="s">
        <v>87</v>
      </c>
      <c r="C61"/>
      <c r="D61"/>
    </row>
    <row r="62" spans="1:4" x14ac:dyDescent="0.35">
      <c r="A62" s="4" t="s">
        <v>80</v>
      </c>
      <c r="B62" s="4" t="s">
        <v>20</v>
      </c>
      <c r="C62"/>
      <c r="D62"/>
    </row>
    <row r="63" spans="1:4" x14ac:dyDescent="0.35">
      <c r="A63" s="4" t="s">
        <v>80</v>
      </c>
      <c r="B63" s="4" t="s">
        <v>88</v>
      </c>
      <c r="C63"/>
      <c r="D63"/>
    </row>
    <row r="64" spans="1:4" x14ac:dyDescent="0.35">
      <c r="A64" s="4" t="s">
        <v>80</v>
      </c>
      <c r="B64" s="4" t="s">
        <v>89</v>
      </c>
      <c r="C64"/>
      <c r="D64"/>
    </row>
    <row r="65" spans="1:4" x14ac:dyDescent="0.35">
      <c r="A65" s="4" t="s">
        <v>80</v>
      </c>
      <c r="B65" s="4" t="s">
        <v>90</v>
      </c>
      <c r="C65"/>
      <c r="D65"/>
    </row>
    <row r="66" spans="1:4" x14ac:dyDescent="0.35">
      <c r="A66" s="4" t="s">
        <v>80</v>
      </c>
      <c r="B66" s="4" t="s">
        <v>91</v>
      </c>
      <c r="C66"/>
      <c r="D66"/>
    </row>
    <row r="67" spans="1:4" x14ac:dyDescent="0.35">
      <c r="A67" s="4" t="s">
        <v>80</v>
      </c>
      <c r="B67" s="4" t="s">
        <v>92</v>
      </c>
      <c r="C67"/>
      <c r="D67"/>
    </row>
    <row r="68" spans="1:4" x14ac:dyDescent="0.35">
      <c r="A68" s="4" t="s">
        <v>93</v>
      </c>
      <c r="B68" s="4" t="s">
        <v>94</v>
      </c>
      <c r="C68"/>
      <c r="D68"/>
    </row>
    <row r="69" spans="1:4" x14ac:dyDescent="0.35">
      <c r="A69" s="4" t="s">
        <v>93</v>
      </c>
      <c r="B69" s="4" t="s">
        <v>95</v>
      </c>
      <c r="C69"/>
      <c r="D69"/>
    </row>
    <row r="70" spans="1:4" x14ac:dyDescent="0.35">
      <c r="A70" s="4" t="s">
        <v>93</v>
      </c>
      <c r="B70" s="4" t="s">
        <v>96</v>
      </c>
      <c r="C70"/>
      <c r="D70"/>
    </row>
    <row r="71" spans="1:4" x14ac:dyDescent="0.35">
      <c r="A71" s="4" t="s">
        <v>93</v>
      </c>
      <c r="B71" s="4" t="s">
        <v>97</v>
      </c>
      <c r="C71"/>
      <c r="D71"/>
    </row>
    <row r="72" spans="1:4" x14ac:dyDescent="0.35">
      <c r="A72" s="4" t="s">
        <v>93</v>
      </c>
      <c r="B72" s="4" t="s">
        <v>98</v>
      </c>
      <c r="C72"/>
      <c r="D72"/>
    </row>
    <row r="73" spans="1:4" x14ac:dyDescent="0.35">
      <c r="A73" s="4" t="s">
        <v>93</v>
      </c>
      <c r="B73" s="4" t="s">
        <v>99</v>
      </c>
      <c r="C73"/>
      <c r="D73"/>
    </row>
    <row r="74" spans="1:4" x14ac:dyDescent="0.35">
      <c r="A74" s="4" t="s">
        <v>93</v>
      </c>
      <c r="B74" s="4" t="s">
        <v>100</v>
      </c>
      <c r="C74"/>
      <c r="D74"/>
    </row>
    <row r="75" spans="1:4" x14ac:dyDescent="0.35">
      <c r="A75" s="4" t="s">
        <v>93</v>
      </c>
      <c r="B75" s="4" t="s">
        <v>101</v>
      </c>
      <c r="C75"/>
      <c r="D75"/>
    </row>
    <row r="76" spans="1:4" x14ac:dyDescent="0.35">
      <c r="A76" s="4" t="s">
        <v>93</v>
      </c>
      <c r="B76" s="4" t="s">
        <v>102</v>
      </c>
      <c r="C76"/>
      <c r="D76"/>
    </row>
    <row r="77" spans="1:4" x14ac:dyDescent="0.35">
      <c r="A77" s="4" t="s">
        <v>93</v>
      </c>
      <c r="B77" s="4" t="s">
        <v>103</v>
      </c>
      <c r="C77"/>
      <c r="D77"/>
    </row>
    <row r="78" spans="1:4" x14ac:dyDescent="0.35">
      <c r="A78" s="4" t="s">
        <v>93</v>
      </c>
      <c r="B78" s="4" t="s">
        <v>104</v>
      </c>
      <c r="C78"/>
      <c r="D78"/>
    </row>
    <row r="79" spans="1:4" x14ac:dyDescent="0.35">
      <c r="A79" s="4" t="s">
        <v>93</v>
      </c>
      <c r="B79" s="4" t="s">
        <v>105</v>
      </c>
      <c r="C79"/>
      <c r="D79"/>
    </row>
    <row r="80" spans="1:4" x14ac:dyDescent="0.35">
      <c r="A80" s="4" t="s">
        <v>93</v>
      </c>
      <c r="B80" s="4" t="s">
        <v>106</v>
      </c>
      <c r="C80"/>
      <c r="D80"/>
    </row>
    <row r="81" spans="1:4" x14ac:dyDescent="0.35">
      <c r="A81" s="4" t="s">
        <v>93</v>
      </c>
      <c r="B81" s="4" t="s">
        <v>107</v>
      </c>
      <c r="C81"/>
      <c r="D81"/>
    </row>
    <row r="82" spans="1:4" x14ac:dyDescent="0.35">
      <c r="A82" s="4" t="s">
        <v>93</v>
      </c>
      <c r="B82" s="4" t="s">
        <v>108</v>
      </c>
      <c r="C82"/>
      <c r="D82"/>
    </row>
    <row r="83" spans="1:4" x14ac:dyDescent="0.35">
      <c r="A83" s="4" t="s">
        <v>93</v>
      </c>
      <c r="B83" s="4" t="s">
        <v>109</v>
      </c>
      <c r="C83"/>
      <c r="D83"/>
    </row>
    <row r="84" spans="1:4" x14ac:dyDescent="0.35">
      <c r="A84" s="4" t="s">
        <v>93</v>
      </c>
      <c r="B84" s="4" t="s">
        <v>110</v>
      </c>
      <c r="C84"/>
      <c r="D84"/>
    </row>
    <row r="85" spans="1:4" x14ac:dyDescent="0.35">
      <c r="A85" s="4" t="s">
        <v>93</v>
      </c>
      <c r="B85" s="4" t="s">
        <v>111</v>
      </c>
      <c r="C85"/>
      <c r="D85"/>
    </row>
    <row r="86" spans="1:4" x14ac:dyDescent="0.35">
      <c r="A86" s="4" t="s">
        <v>112</v>
      </c>
      <c r="B86" s="4" t="s">
        <v>113</v>
      </c>
      <c r="C86"/>
      <c r="D86"/>
    </row>
    <row r="87" spans="1:4" x14ac:dyDescent="0.35">
      <c r="A87" s="4" t="s">
        <v>112</v>
      </c>
      <c r="B87" s="4" t="s">
        <v>114</v>
      </c>
      <c r="C87"/>
      <c r="D87"/>
    </row>
    <row r="88" spans="1:4" x14ac:dyDescent="0.35">
      <c r="A88" s="4" t="s">
        <v>112</v>
      </c>
      <c r="B88" s="4" t="s">
        <v>115</v>
      </c>
      <c r="C88"/>
      <c r="D88"/>
    </row>
    <row r="89" spans="1:4" x14ac:dyDescent="0.35">
      <c r="A89" s="4" t="s">
        <v>112</v>
      </c>
      <c r="B89" s="4" t="s">
        <v>116</v>
      </c>
      <c r="C89"/>
      <c r="D89"/>
    </row>
    <row r="90" spans="1:4" x14ac:dyDescent="0.35">
      <c r="A90" s="4" t="s">
        <v>112</v>
      </c>
      <c r="B90" s="4" t="s">
        <v>117</v>
      </c>
      <c r="C90"/>
      <c r="D90"/>
    </row>
    <row r="91" spans="1:4" x14ac:dyDescent="0.35">
      <c r="A91" s="4" t="s">
        <v>118</v>
      </c>
      <c r="B91" s="4" t="s">
        <v>51</v>
      </c>
      <c r="C91"/>
      <c r="D91"/>
    </row>
    <row r="92" spans="1:4" x14ac:dyDescent="0.35">
      <c r="A92" s="4" t="s">
        <v>118</v>
      </c>
      <c r="B92" s="4" t="s">
        <v>119</v>
      </c>
      <c r="C92"/>
      <c r="D92"/>
    </row>
    <row r="93" spans="1:4" x14ac:dyDescent="0.35">
      <c r="A93" s="4" t="s">
        <v>118</v>
      </c>
      <c r="B93" s="4" t="s">
        <v>120</v>
      </c>
      <c r="C93"/>
      <c r="D93"/>
    </row>
    <row r="94" spans="1:4" x14ac:dyDescent="0.35">
      <c r="A94" s="4" t="s">
        <v>121</v>
      </c>
      <c r="B94" s="4" t="s">
        <v>122</v>
      </c>
      <c r="C94"/>
      <c r="D94"/>
    </row>
    <row r="95" spans="1:4" x14ac:dyDescent="0.35">
      <c r="A95" s="4" t="s">
        <v>123</v>
      </c>
      <c r="B95" s="4" t="s">
        <v>124</v>
      </c>
      <c r="C95"/>
      <c r="D95"/>
    </row>
    <row r="96" spans="1:4" x14ac:dyDescent="0.35">
      <c r="A96" s="4" t="s">
        <v>125</v>
      </c>
      <c r="B96" s="4" t="s">
        <v>126</v>
      </c>
      <c r="C96"/>
      <c r="D96"/>
    </row>
    <row r="97" spans="1:4" x14ac:dyDescent="0.35">
      <c r="A97" s="4" t="s">
        <v>125</v>
      </c>
      <c r="B97" s="4" t="s">
        <v>127</v>
      </c>
      <c r="C97"/>
      <c r="D97"/>
    </row>
    <row r="98" spans="1:4" x14ac:dyDescent="0.35">
      <c r="A98" s="4" t="s">
        <v>125</v>
      </c>
      <c r="B98" s="4" t="s">
        <v>128</v>
      </c>
      <c r="C98"/>
      <c r="D98"/>
    </row>
    <row r="99" spans="1:4" x14ac:dyDescent="0.35">
      <c r="A99" s="4" t="s">
        <v>125</v>
      </c>
      <c r="B99" s="4" t="s">
        <v>129</v>
      </c>
      <c r="C99"/>
      <c r="D99"/>
    </row>
    <row r="100" spans="1:4" x14ac:dyDescent="0.35">
      <c r="A100" s="4" t="s">
        <v>125</v>
      </c>
      <c r="B100" s="4" t="s">
        <v>130</v>
      </c>
      <c r="C100"/>
      <c r="D100"/>
    </row>
    <row r="101" spans="1:4" x14ac:dyDescent="0.35">
      <c r="A101" s="4" t="s">
        <v>125</v>
      </c>
      <c r="B101" s="4" t="s">
        <v>131</v>
      </c>
      <c r="C101"/>
      <c r="D101"/>
    </row>
    <row r="102" spans="1:4" x14ac:dyDescent="0.35">
      <c r="A102" s="4" t="s">
        <v>125</v>
      </c>
      <c r="B102" s="4" t="s">
        <v>132</v>
      </c>
      <c r="C102"/>
      <c r="D102"/>
    </row>
    <row r="103" spans="1:4" x14ac:dyDescent="0.35">
      <c r="A103" s="4" t="s">
        <v>125</v>
      </c>
      <c r="B103" s="4" t="s">
        <v>133</v>
      </c>
      <c r="C103"/>
      <c r="D103"/>
    </row>
    <row r="104" spans="1:4" x14ac:dyDescent="0.35">
      <c r="A104" s="4" t="s">
        <v>125</v>
      </c>
      <c r="B104" s="4" t="s">
        <v>134</v>
      </c>
      <c r="C104"/>
      <c r="D104"/>
    </row>
    <row r="105" spans="1:4" x14ac:dyDescent="0.35">
      <c r="A105" s="4" t="s">
        <v>125</v>
      </c>
      <c r="B105" s="4" t="s">
        <v>135</v>
      </c>
      <c r="C105"/>
      <c r="D105"/>
    </row>
    <row r="106" spans="1:4" x14ac:dyDescent="0.35">
      <c r="A106" s="4" t="s">
        <v>125</v>
      </c>
      <c r="B106" s="4" t="s">
        <v>136</v>
      </c>
      <c r="C106"/>
      <c r="D106"/>
    </row>
    <row r="107" spans="1:4" x14ac:dyDescent="0.35">
      <c r="A107" s="4" t="s">
        <v>125</v>
      </c>
      <c r="B107" s="4" t="s">
        <v>137</v>
      </c>
      <c r="C107"/>
      <c r="D107"/>
    </row>
    <row r="108" spans="1:4" x14ac:dyDescent="0.35">
      <c r="A108" s="4" t="s">
        <v>125</v>
      </c>
      <c r="B108" s="4" t="s">
        <v>138</v>
      </c>
      <c r="C108"/>
      <c r="D108"/>
    </row>
    <row r="109" spans="1:4" x14ac:dyDescent="0.35">
      <c r="A109" s="4" t="s">
        <v>125</v>
      </c>
      <c r="B109" s="4" t="s">
        <v>139</v>
      </c>
      <c r="C109"/>
      <c r="D109"/>
    </row>
    <row r="110" spans="1:4" x14ac:dyDescent="0.35">
      <c r="A110" s="4" t="s">
        <v>125</v>
      </c>
      <c r="B110" s="4" t="s">
        <v>140</v>
      </c>
      <c r="C110"/>
      <c r="D110"/>
    </row>
    <row r="111" spans="1:4" x14ac:dyDescent="0.35">
      <c r="A111" s="4" t="s">
        <v>125</v>
      </c>
      <c r="B111" s="4" t="s">
        <v>141</v>
      </c>
      <c r="C111"/>
      <c r="D111"/>
    </row>
    <row r="112" spans="1:4" x14ac:dyDescent="0.35">
      <c r="A112" s="4" t="s">
        <v>125</v>
      </c>
      <c r="B112" s="4" t="s">
        <v>142</v>
      </c>
      <c r="C112"/>
      <c r="D112"/>
    </row>
    <row r="113" spans="1:4" x14ac:dyDescent="0.35">
      <c r="A113" s="4" t="s">
        <v>125</v>
      </c>
      <c r="B113" s="4" t="s">
        <v>1</v>
      </c>
      <c r="C113"/>
      <c r="D113"/>
    </row>
    <row r="114" spans="1:4" x14ac:dyDescent="0.35">
      <c r="A114" s="4" t="s">
        <v>125</v>
      </c>
      <c r="B114" s="4" t="s">
        <v>143</v>
      </c>
      <c r="C114"/>
      <c r="D114"/>
    </row>
    <row r="115" spans="1:4" x14ac:dyDescent="0.35">
      <c r="A115" s="4" t="s">
        <v>125</v>
      </c>
      <c r="B115" s="4" t="s">
        <v>144</v>
      </c>
      <c r="C115"/>
      <c r="D115"/>
    </row>
    <row r="116" spans="1:4" x14ac:dyDescent="0.35">
      <c r="A116" s="4" t="s">
        <v>125</v>
      </c>
      <c r="B116" s="4" t="s">
        <v>145</v>
      </c>
      <c r="C116"/>
      <c r="D116"/>
    </row>
    <row r="117" spans="1:4" x14ac:dyDescent="0.35">
      <c r="A117" s="4" t="s">
        <v>125</v>
      </c>
      <c r="B117" s="4" t="s">
        <v>146</v>
      </c>
      <c r="C117"/>
      <c r="D117"/>
    </row>
    <row r="118" spans="1:4" x14ac:dyDescent="0.35">
      <c r="A118" s="4" t="s">
        <v>125</v>
      </c>
      <c r="B118" s="4" t="s">
        <v>147</v>
      </c>
      <c r="C118"/>
      <c r="D118"/>
    </row>
    <row r="119" spans="1:4" x14ac:dyDescent="0.35">
      <c r="A119" s="4" t="s">
        <v>125</v>
      </c>
      <c r="B119" s="4" t="s">
        <v>148</v>
      </c>
      <c r="C119"/>
      <c r="D119"/>
    </row>
    <row r="120" spans="1:4" x14ac:dyDescent="0.35">
      <c r="A120" s="4" t="s">
        <v>125</v>
      </c>
      <c r="B120" s="4" t="s">
        <v>149</v>
      </c>
      <c r="C120"/>
      <c r="D120"/>
    </row>
    <row r="121" spans="1:4" x14ac:dyDescent="0.35">
      <c r="A121" s="4" t="s">
        <v>125</v>
      </c>
      <c r="B121" s="4" t="s">
        <v>150</v>
      </c>
      <c r="C121"/>
      <c r="D121"/>
    </row>
    <row r="122" spans="1:4" x14ac:dyDescent="0.35">
      <c r="A122" s="4" t="s">
        <v>125</v>
      </c>
      <c r="B122" s="4" t="s">
        <v>151</v>
      </c>
      <c r="C122"/>
      <c r="D122"/>
    </row>
    <row r="123" spans="1:4" x14ac:dyDescent="0.35">
      <c r="A123" s="4" t="s">
        <v>125</v>
      </c>
      <c r="B123" s="4" t="s">
        <v>152</v>
      </c>
      <c r="C123"/>
      <c r="D123"/>
    </row>
    <row r="124" spans="1:4" x14ac:dyDescent="0.35">
      <c r="A124" s="4" t="s">
        <v>125</v>
      </c>
      <c r="B124" s="4" t="s">
        <v>153</v>
      </c>
      <c r="C124"/>
      <c r="D124"/>
    </row>
    <row r="125" spans="1:4" x14ac:dyDescent="0.35">
      <c r="A125" s="4" t="s">
        <v>154</v>
      </c>
      <c r="B125" s="4" t="s">
        <v>155</v>
      </c>
      <c r="C125"/>
      <c r="D125"/>
    </row>
    <row r="126" spans="1:4" x14ac:dyDescent="0.35">
      <c r="A126" s="4" t="s">
        <v>154</v>
      </c>
      <c r="B126" s="4" t="s">
        <v>156</v>
      </c>
      <c r="C126"/>
      <c r="D126"/>
    </row>
    <row r="127" spans="1:4" x14ac:dyDescent="0.35">
      <c r="A127" s="4" t="s">
        <v>157</v>
      </c>
      <c r="B127" s="4" t="s">
        <v>158</v>
      </c>
      <c r="C127"/>
      <c r="D127"/>
    </row>
    <row r="128" spans="1:4" x14ac:dyDescent="0.35">
      <c r="A128" s="4" t="s">
        <v>157</v>
      </c>
      <c r="B128" s="4" t="s">
        <v>159</v>
      </c>
      <c r="C128"/>
      <c r="D128"/>
    </row>
    <row r="129" spans="1:4" x14ac:dyDescent="0.35">
      <c r="A129" s="4" t="s">
        <v>157</v>
      </c>
      <c r="B129" s="4" t="s">
        <v>160</v>
      </c>
      <c r="C129"/>
      <c r="D129"/>
    </row>
    <row r="130" spans="1:4" x14ac:dyDescent="0.35">
      <c r="A130" s="4" t="s">
        <v>157</v>
      </c>
      <c r="B130" s="4" t="s">
        <v>161</v>
      </c>
      <c r="C130"/>
      <c r="D130"/>
    </row>
    <row r="131" spans="1:4" x14ac:dyDescent="0.35">
      <c r="A131" s="4" t="s">
        <v>157</v>
      </c>
      <c r="B131" s="4" t="s">
        <v>162</v>
      </c>
      <c r="C131"/>
      <c r="D131"/>
    </row>
    <row r="132" spans="1:4" x14ac:dyDescent="0.35">
      <c r="A132" s="4" t="s">
        <v>157</v>
      </c>
      <c r="B132" s="4" t="s">
        <v>163</v>
      </c>
      <c r="C132"/>
      <c r="D132"/>
    </row>
    <row r="133" spans="1:4" x14ac:dyDescent="0.35">
      <c r="A133" s="4" t="s">
        <v>157</v>
      </c>
      <c r="B133" s="4" t="s">
        <v>164</v>
      </c>
      <c r="C133"/>
      <c r="D133"/>
    </row>
    <row r="134" spans="1:4" x14ac:dyDescent="0.35">
      <c r="A134" s="4" t="s">
        <v>157</v>
      </c>
      <c r="B134" s="4" t="s">
        <v>165</v>
      </c>
      <c r="C134"/>
      <c r="D134"/>
    </row>
    <row r="135" spans="1:4" x14ac:dyDescent="0.35">
      <c r="A135" s="4" t="s">
        <v>157</v>
      </c>
      <c r="B135" s="4" t="s">
        <v>166</v>
      </c>
      <c r="C135"/>
      <c r="D135"/>
    </row>
    <row r="136" spans="1:4" x14ac:dyDescent="0.35">
      <c r="A136" s="4" t="s">
        <v>157</v>
      </c>
      <c r="B136" s="4" t="s">
        <v>167</v>
      </c>
      <c r="C136"/>
      <c r="D136"/>
    </row>
    <row r="137" spans="1:4" x14ac:dyDescent="0.35">
      <c r="A137" s="4" t="s">
        <v>168</v>
      </c>
      <c r="B137" s="4" t="s">
        <v>169</v>
      </c>
      <c r="C137"/>
      <c r="D137"/>
    </row>
    <row r="138" spans="1:4" x14ac:dyDescent="0.35">
      <c r="A138" s="4" t="s">
        <v>168</v>
      </c>
      <c r="B138" s="4" t="s">
        <v>170</v>
      </c>
      <c r="C138"/>
      <c r="D138"/>
    </row>
    <row r="139" spans="1:4" x14ac:dyDescent="0.35">
      <c r="A139" s="4" t="s">
        <v>168</v>
      </c>
      <c r="B139" s="4" t="s">
        <v>171</v>
      </c>
      <c r="C139"/>
      <c r="D139"/>
    </row>
    <row r="140" spans="1:4" x14ac:dyDescent="0.35">
      <c r="A140" s="4" t="s">
        <v>168</v>
      </c>
      <c r="B140" s="4" t="s">
        <v>172</v>
      </c>
      <c r="C140"/>
      <c r="D140"/>
    </row>
    <row r="141" spans="1:4" x14ac:dyDescent="0.35">
      <c r="A141" s="4" t="s">
        <v>168</v>
      </c>
      <c r="B141" s="4" t="s">
        <v>173</v>
      </c>
      <c r="C141"/>
      <c r="D141"/>
    </row>
    <row r="142" spans="1:4" x14ac:dyDescent="0.35">
      <c r="A142" s="4" t="s">
        <v>168</v>
      </c>
      <c r="B142" s="4" t="s">
        <v>174</v>
      </c>
      <c r="C142"/>
      <c r="D142"/>
    </row>
    <row r="143" spans="1:4" x14ac:dyDescent="0.35">
      <c r="A143" s="4" t="s">
        <v>168</v>
      </c>
      <c r="B143" s="4" t="s">
        <v>175</v>
      </c>
      <c r="C143"/>
      <c r="D143"/>
    </row>
    <row r="144" spans="1:4" x14ac:dyDescent="0.35">
      <c r="A144" s="4" t="s">
        <v>168</v>
      </c>
      <c r="B144" s="4" t="s">
        <v>167</v>
      </c>
      <c r="C144"/>
      <c r="D144"/>
    </row>
    <row r="145" spans="1:4" x14ac:dyDescent="0.35">
      <c r="A145" s="4" t="s">
        <v>168</v>
      </c>
      <c r="B145" s="4" t="s">
        <v>176</v>
      </c>
      <c r="C145"/>
      <c r="D145"/>
    </row>
    <row r="146" spans="1:4" x14ac:dyDescent="0.35">
      <c r="A146" s="4" t="s">
        <v>168</v>
      </c>
      <c r="B146" s="4" t="s">
        <v>41</v>
      </c>
      <c r="C146"/>
      <c r="D146"/>
    </row>
    <row r="147" spans="1:4" x14ac:dyDescent="0.35">
      <c r="A147" s="4" t="s">
        <v>168</v>
      </c>
      <c r="B147" s="4" t="s">
        <v>177</v>
      </c>
      <c r="C147"/>
      <c r="D147"/>
    </row>
    <row r="148" spans="1:4" x14ac:dyDescent="0.35">
      <c r="A148" s="4" t="s">
        <v>168</v>
      </c>
      <c r="B148" s="4" t="s">
        <v>178</v>
      </c>
      <c r="C148"/>
      <c r="D148"/>
    </row>
    <row r="149" spans="1:4" x14ac:dyDescent="0.35">
      <c r="A149" s="4" t="s">
        <v>168</v>
      </c>
      <c r="B149" s="4" t="s">
        <v>151</v>
      </c>
      <c r="C149"/>
      <c r="D149"/>
    </row>
    <row r="150" spans="1:4" x14ac:dyDescent="0.35">
      <c r="A150" s="4" t="s">
        <v>179</v>
      </c>
      <c r="B150" s="4" t="s">
        <v>180</v>
      </c>
      <c r="C150"/>
      <c r="D150"/>
    </row>
    <row r="151" spans="1:4" x14ac:dyDescent="0.35">
      <c r="A151" s="4" t="s">
        <v>179</v>
      </c>
      <c r="B151" s="4" t="s">
        <v>181</v>
      </c>
      <c r="C151"/>
      <c r="D151"/>
    </row>
    <row r="152" spans="1:4" x14ac:dyDescent="0.35">
      <c r="A152" s="4" t="s">
        <v>179</v>
      </c>
      <c r="B152" s="4" t="s">
        <v>182</v>
      </c>
      <c r="C152"/>
      <c r="D152"/>
    </row>
    <row r="153" spans="1:4" x14ac:dyDescent="0.35">
      <c r="A153" s="4" t="s">
        <v>179</v>
      </c>
      <c r="B153" s="4" t="s">
        <v>183</v>
      </c>
      <c r="C153"/>
      <c r="D153"/>
    </row>
    <row r="154" spans="1:4" x14ac:dyDescent="0.35">
      <c r="A154" s="4" t="s">
        <v>179</v>
      </c>
      <c r="B154" s="4" t="s">
        <v>133</v>
      </c>
      <c r="C154"/>
      <c r="D154"/>
    </row>
    <row r="155" spans="1:4" x14ac:dyDescent="0.35">
      <c r="A155" s="4" t="s">
        <v>179</v>
      </c>
      <c r="B155" s="4" t="s">
        <v>162</v>
      </c>
      <c r="C155"/>
      <c r="D155"/>
    </row>
    <row r="156" spans="1:4" x14ac:dyDescent="0.35">
      <c r="A156" s="4" t="s">
        <v>179</v>
      </c>
      <c r="B156" s="4" t="s">
        <v>184</v>
      </c>
      <c r="C156"/>
      <c r="D156"/>
    </row>
    <row r="157" spans="1:4" x14ac:dyDescent="0.35">
      <c r="A157" s="4" t="s">
        <v>179</v>
      </c>
      <c r="B157" s="4" t="s">
        <v>185</v>
      </c>
      <c r="C157"/>
      <c r="D157"/>
    </row>
    <row r="158" spans="1:4" x14ac:dyDescent="0.35">
      <c r="A158" s="4" t="s">
        <v>179</v>
      </c>
      <c r="B158" s="4" t="s">
        <v>186</v>
      </c>
      <c r="C158"/>
      <c r="D158"/>
    </row>
    <row r="159" spans="1:4" x14ac:dyDescent="0.35">
      <c r="A159" s="4" t="s">
        <v>179</v>
      </c>
      <c r="B159" s="4" t="s">
        <v>187</v>
      </c>
      <c r="C159"/>
      <c r="D159"/>
    </row>
    <row r="160" spans="1:4" x14ac:dyDescent="0.35">
      <c r="A160" s="4" t="s">
        <v>179</v>
      </c>
      <c r="B160" s="4" t="s">
        <v>188</v>
      </c>
      <c r="C160"/>
      <c r="D160"/>
    </row>
    <row r="161" spans="1:4" x14ac:dyDescent="0.35">
      <c r="A161" s="4" t="s">
        <v>179</v>
      </c>
      <c r="B161" s="4" t="s">
        <v>189</v>
      </c>
      <c r="C161"/>
      <c r="D161"/>
    </row>
    <row r="162" spans="1:4" x14ac:dyDescent="0.35">
      <c r="A162" s="4" t="s">
        <v>179</v>
      </c>
      <c r="B162" s="4" t="s">
        <v>190</v>
      </c>
      <c r="C162"/>
      <c r="D162"/>
    </row>
    <row r="163" spans="1:4" x14ac:dyDescent="0.35">
      <c r="A163" s="4" t="s">
        <v>191</v>
      </c>
      <c r="B163" s="4" t="s">
        <v>192</v>
      </c>
      <c r="C163"/>
      <c r="D163"/>
    </row>
    <row r="164" spans="1:4" x14ac:dyDescent="0.35">
      <c r="A164" s="4" t="s">
        <v>193</v>
      </c>
      <c r="B164" s="4" t="s">
        <v>194</v>
      </c>
      <c r="C164"/>
      <c r="D164"/>
    </row>
    <row r="165" spans="1:4" x14ac:dyDescent="0.35">
      <c r="A165" s="4" t="s">
        <v>195</v>
      </c>
      <c r="B165" s="4" t="s">
        <v>196</v>
      </c>
      <c r="C165"/>
      <c r="D165"/>
    </row>
    <row r="166" spans="1:4" x14ac:dyDescent="0.35">
      <c r="A166" s="4" t="s">
        <v>195</v>
      </c>
      <c r="B166" s="4" t="s">
        <v>197</v>
      </c>
      <c r="C166"/>
      <c r="D166"/>
    </row>
    <row r="167" spans="1:4" x14ac:dyDescent="0.35">
      <c r="A167" s="4" t="s">
        <v>195</v>
      </c>
      <c r="B167" s="4" t="s">
        <v>198</v>
      </c>
      <c r="C167"/>
      <c r="D167"/>
    </row>
    <row r="168" spans="1:4" x14ac:dyDescent="0.35">
      <c r="A168" s="4" t="s">
        <v>195</v>
      </c>
      <c r="B168" s="4" t="s">
        <v>199</v>
      </c>
      <c r="C168"/>
      <c r="D168"/>
    </row>
    <row r="169" spans="1:4" x14ac:dyDescent="0.35">
      <c r="A169" s="4" t="s">
        <v>200</v>
      </c>
      <c r="B169" s="4" t="s">
        <v>201</v>
      </c>
      <c r="C169"/>
      <c r="D169"/>
    </row>
    <row r="170" spans="1:4" x14ac:dyDescent="0.35">
      <c r="A170" s="4" t="s">
        <v>200</v>
      </c>
      <c r="B170" s="4" t="s">
        <v>202</v>
      </c>
      <c r="C170"/>
      <c r="D170"/>
    </row>
    <row r="171" spans="1:4" x14ac:dyDescent="0.35">
      <c r="A171" s="4" t="s">
        <v>200</v>
      </c>
      <c r="B171" s="4" t="s">
        <v>203</v>
      </c>
      <c r="C171"/>
      <c r="D171"/>
    </row>
    <row r="172" spans="1:4" x14ac:dyDescent="0.35">
      <c r="A172" s="4" t="s">
        <v>200</v>
      </c>
      <c r="B172" s="4" t="s">
        <v>204</v>
      </c>
      <c r="C172"/>
      <c r="D172"/>
    </row>
    <row r="173" spans="1:4" x14ac:dyDescent="0.35">
      <c r="A173" s="4" t="s">
        <v>205</v>
      </c>
      <c r="B173" s="4" t="s">
        <v>206</v>
      </c>
      <c r="C173"/>
      <c r="D173"/>
    </row>
    <row r="174" spans="1:4" x14ac:dyDescent="0.35">
      <c r="A174" s="4" t="s">
        <v>205</v>
      </c>
      <c r="B174" s="4" t="s">
        <v>207</v>
      </c>
      <c r="C174"/>
      <c r="D174"/>
    </row>
    <row r="175" spans="1:4" x14ac:dyDescent="0.35">
      <c r="A175" s="4" t="s">
        <v>205</v>
      </c>
      <c r="B175" s="4" t="s">
        <v>208</v>
      </c>
      <c r="C175"/>
      <c r="D175"/>
    </row>
    <row r="176" spans="1:4" x14ac:dyDescent="0.35">
      <c r="A176" s="4" t="s">
        <v>205</v>
      </c>
      <c r="B176" s="4" t="s">
        <v>209</v>
      </c>
      <c r="C176"/>
      <c r="D176"/>
    </row>
    <row r="177" spans="1:4" x14ac:dyDescent="0.35">
      <c r="A177" s="4" t="s">
        <v>205</v>
      </c>
      <c r="B177" s="4" t="s">
        <v>210</v>
      </c>
      <c r="C177"/>
      <c r="D177"/>
    </row>
    <row r="178" spans="1:4" x14ac:dyDescent="0.35">
      <c r="A178" s="4" t="s">
        <v>205</v>
      </c>
      <c r="B178" s="4" t="s">
        <v>211</v>
      </c>
      <c r="C178"/>
      <c r="D178"/>
    </row>
    <row r="179" spans="1:4" x14ac:dyDescent="0.35">
      <c r="A179" s="4" t="s">
        <v>212</v>
      </c>
      <c r="B179" s="4" t="s">
        <v>213</v>
      </c>
      <c r="C179"/>
      <c r="D179"/>
    </row>
    <row r="180" spans="1:4" x14ac:dyDescent="0.35">
      <c r="A180" s="4" t="s">
        <v>214</v>
      </c>
      <c r="B180" s="4" t="s">
        <v>215</v>
      </c>
      <c r="C180"/>
      <c r="D180"/>
    </row>
    <row r="181" spans="1:4" x14ac:dyDescent="0.35">
      <c r="A181" s="4" t="s">
        <v>214</v>
      </c>
      <c r="B181" s="4" t="s">
        <v>216</v>
      </c>
      <c r="C181"/>
      <c r="D181"/>
    </row>
    <row r="182" spans="1:4" x14ac:dyDescent="0.35">
      <c r="A182" s="4" t="s">
        <v>214</v>
      </c>
      <c r="B182" s="4" t="s">
        <v>217</v>
      </c>
      <c r="C182"/>
      <c r="D182"/>
    </row>
    <row r="183" spans="1:4" x14ac:dyDescent="0.35">
      <c r="A183" s="4" t="s">
        <v>214</v>
      </c>
      <c r="B183" s="4" t="s">
        <v>218</v>
      </c>
      <c r="C183"/>
      <c r="D183"/>
    </row>
    <row r="184" spans="1:4" x14ac:dyDescent="0.35">
      <c r="A184" s="4" t="s">
        <v>214</v>
      </c>
      <c r="B184" s="4" t="s">
        <v>219</v>
      </c>
      <c r="C184"/>
      <c r="D184"/>
    </row>
    <row r="185" spans="1:4" x14ac:dyDescent="0.35">
      <c r="A185" s="4" t="s">
        <v>214</v>
      </c>
      <c r="B185" s="4" t="s">
        <v>220</v>
      </c>
      <c r="C185"/>
      <c r="D185"/>
    </row>
    <row r="186" spans="1:4" x14ac:dyDescent="0.35">
      <c r="A186" s="4" t="s">
        <v>214</v>
      </c>
      <c r="B186" s="4" t="s">
        <v>221</v>
      </c>
      <c r="C186"/>
      <c r="D186"/>
    </row>
    <row r="187" spans="1:4" x14ac:dyDescent="0.35">
      <c r="A187" s="4" t="s">
        <v>214</v>
      </c>
      <c r="B187" s="4" t="s">
        <v>222</v>
      </c>
      <c r="C187"/>
      <c r="D187"/>
    </row>
    <row r="188" spans="1:4" x14ac:dyDescent="0.35">
      <c r="A188" s="4" t="s">
        <v>223</v>
      </c>
      <c r="B188" s="4" t="s">
        <v>224</v>
      </c>
      <c r="C188"/>
      <c r="D188"/>
    </row>
    <row r="189" spans="1:4" x14ac:dyDescent="0.35">
      <c r="A189" s="4" t="s">
        <v>223</v>
      </c>
      <c r="B189" s="4" t="s">
        <v>225</v>
      </c>
      <c r="C189"/>
      <c r="D189"/>
    </row>
    <row r="190" spans="1:4" x14ac:dyDescent="0.35">
      <c r="A190" s="4" t="s">
        <v>223</v>
      </c>
      <c r="B190" s="4" t="s">
        <v>226</v>
      </c>
      <c r="C190"/>
      <c r="D190"/>
    </row>
    <row r="191" spans="1:4" x14ac:dyDescent="0.35">
      <c r="A191" s="4" t="s">
        <v>223</v>
      </c>
      <c r="B191" s="4" t="s">
        <v>227</v>
      </c>
      <c r="C191"/>
      <c r="D191"/>
    </row>
    <row r="192" spans="1:4" x14ac:dyDescent="0.35">
      <c r="A192" s="4" t="s">
        <v>223</v>
      </c>
      <c r="B192" s="4" t="s">
        <v>228</v>
      </c>
      <c r="C192"/>
      <c r="D192"/>
    </row>
    <row r="193" spans="1:4" x14ac:dyDescent="0.35">
      <c r="A193" s="4" t="s">
        <v>223</v>
      </c>
      <c r="B193" s="4" t="s">
        <v>229</v>
      </c>
      <c r="C193"/>
      <c r="D193"/>
    </row>
    <row r="194" spans="1:4" x14ac:dyDescent="0.35">
      <c r="A194" s="4" t="s">
        <v>223</v>
      </c>
      <c r="B194" s="4" t="s">
        <v>230</v>
      </c>
      <c r="C194"/>
      <c r="D194"/>
    </row>
    <row r="195" spans="1:4" x14ac:dyDescent="0.35">
      <c r="A195" s="4" t="s">
        <v>223</v>
      </c>
      <c r="B195" s="4" t="s">
        <v>231</v>
      </c>
      <c r="C195"/>
      <c r="D195"/>
    </row>
    <row r="196" spans="1:4" x14ac:dyDescent="0.35">
      <c r="A196" s="4" t="s">
        <v>223</v>
      </c>
      <c r="B196" s="4" t="s">
        <v>232</v>
      </c>
      <c r="C196"/>
      <c r="D196"/>
    </row>
    <row r="197" spans="1:4" x14ac:dyDescent="0.35">
      <c r="A197" s="4" t="s">
        <v>223</v>
      </c>
      <c r="B197" s="4" t="s">
        <v>233</v>
      </c>
      <c r="C197"/>
      <c r="D197"/>
    </row>
    <row r="198" spans="1:4" x14ac:dyDescent="0.35">
      <c r="A198" s="4" t="s">
        <v>223</v>
      </c>
      <c r="B198" s="4" t="s">
        <v>234</v>
      </c>
      <c r="C198"/>
      <c r="D198"/>
    </row>
    <row r="199" spans="1:4" x14ac:dyDescent="0.35">
      <c r="A199" s="4" t="s">
        <v>223</v>
      </c>
      <c r="B199" s="4" t="s">
        <v>133</v>
      </c>
      <c r="C199"/>
      <c r="D199"/>
    </row>
    <row r="200" spans="1:4" x14ac:dyDescent="0.35">
      <c r="A200" s="4" t="s">
        <v>223</v>
      </c>
      <c r="B200" s="4" t="s">
        <v>235</v>
      </c>
      <c r="C200"/>
      <c r="D200"/>
    </row>
    <row r="201" spans="1:4" x14ac:dyDescent="0.35">
      <c r="A201" s="4" t="s">
        <v>223</v>
      </c>
      <c r="B201" s="4" t="s">
        <v>236</v>
      </c>
      <c r="C201"/>
      <c r="D201"/>
    </row>
    <row r="202" spans="1:4" x14ac:dyDescent="0.35">
      <c r="A202" s="4" t="s">
        <v>223</v>
      </c>
      <c r="B202" s="4" t="s">
        <v>237</v>
      </c>
      <c r="C202"/>
      <c r="D202"/>
    </row>
    <row r="203" spans="1:4" x14ac:dyDescent="0.35">
      <c r="A203" s="4" t="s">
        <v>223</v>
      </c>
      <c r="B203" s="4" t="s">
        <v>238</v>
      </c>
      <c r="C203"/>
      <c r="D203"/>
    </row>
    <row r="204" spans="1:4" x14ac:dyDescent="0.35">
      <c r="A204" s="4" t="s">
        <v>223</v>
      </c>
      <c r="B204" s="4" t="s">
        <v>239</v>
      </c>
      <c r="C204"/>
      <c r="D204"/>
    </row>
    <row r="205" spans="1:4" x14ac:dyDescent="0.35">
      <c r="A205" s="4" t="s">
        <v>223</v>
      </c>
      <c r="B205" s="4" t="s">
        <v>240</v>
      </c>
      <c r="C205"/>
      <c r="D205"/>
    </row>
    <row r="206" spans="1:4" x14ac:dyDescent="0.35">
      <c r="A206" s="4" t="s">
        <v>223</v>
      </c>
      <c r="B206" s="4" t="s">
        <v>241</v>
      </c>
      <c r="C206"/>
      <c r="D206"/>
    </row>
    <row r="207" spans="1:4" x14ac:dyDescent="0.35">
      <c r="A207" s="4" t="s">
        <v>223</v>
      </c>
      <c r="B207" s="4" t="s">
        <v>242</v>
      </c>
      <c r="C207"/>
      <c r="D207"/>
    </row>
    <row r="208" spans="1:4" x14ac:dyDescent="0.35">
      <c r="A208" s="4" t="s">
        <v>223</v>
      </c>
      <c r="B208" s="4" t="s">
        <v>243</v>
      </c>
      <c r="C208"/>
      <c r="D208"/>
    </row>
    <row r="209" spans="1:4" x14ac:dyDescent="0.35">
      <c r="A209" s="4" t="s">
        <v>223</v>
      </c>
      <c r="B209" s="4" t="s">
        <v>244</v>
      </c>
      <c r="C209"/>
      <c r="D209"/>
    </row>
    <row r="210" spans="1:4" x14ac:dyDescent="0.35">
      <c r="A210" s="4" t="s">
        <v>223</v>
      </c>
      <c r="B210" s="4" t="s">
        <v>245</v>
      </c>
      <c r="C210"/>
      <c r="D210"/>
    </row>
    <row r="211" spans="1:4" x14ac:dyDescent="0.35">
      <c r="A211" s="4" t="s">
        <v>223</v>
      </c>
      <c r="B211" s="4" t="s">
        <v>246</v>
      </c>
      <c r="C211"/>
      <c r="D211"/>
    </row>
    <row r="212" spans="1:4" x14ac:dyDescent="0.35">
      <c r="A212" s="4" t="s">
        <v>223</v>
      </c>
      <c r="B212" s="4" t="s">
        <v>247</v>
      </c>
      <c r="C212"/>
      <c r="D212"/>
    </row>
    <row r="213" spans="1:4" x14ac:dyDescent="0.35">
      <c r="A213" s="4" t="s">
        <v>223</v>
      </c>
      <c r="B213" s="4" t="s">
        <v>248</v>
      </c>
      <c r="C213"/>
      <c r="D213"/>
    </row>
    <row r="214" spans="1:4" x14ac:dyDescent="0.35">
      <c r="A214" s="4" t="s">
        <v>223</v>
      </c>
      <c r="B214" s="4" t="s">
        <v>249</v>
      </c>
      <c r="C214"/>
      <c r="D214"/>
    </row>
    <row r="215" spans="1:4" x14ac:dyDescent="0.35">
      <c r="A215" s="4" t="s">
        <v>223</v>
      </c>
      <c r="B215" s="4" t="s">
        <v>250</v>
      </c>
      <c r="C215"/>
      <c r="D215"/>
    </row>
    <row r="216" spans="1:4" x14ac:dyDescent="0.35">
      <c r="A216" s="4" t="s">
        <v>223</v>
      </c>
      <c r="B216" s="4" t="s">
        <v>251</v>
      </c>
      <c r="C216"/>
      <c r="D216"/>
    </row>
    <row r="217" spans="1:4" x14ac:dyDescent="0.35">
      <c r="A217" s="4" t="s">
        <v>223</v>
      </c>
      <c r="B217" s="4" t="s">
        <v>252</v>
      </c>
      <c r="C217"/>
      <c r="D217"/>
    </row>
    <row r="218" spans="1:4" x14ac:dyDescent="0.35">
      <c r="A218" s="4" t="s">
        <v>253</v>
      </c>
      <c r="B218" s="4" t="s">
        <v>77</v>
      </c>
      <c r="C218"/>
      <c r="D218"/>
    </row>
    <row r="219" spans="1:4" x14ac:dyDescent="0.35">
      <c r="A219" s="4" t="s">
        <v>253</v>
      </c>
      <c r="B219" s="4" t="s">
        <v>78</v>
      </c>
      <c r="C219"/>
      <c r="D219"/>
    </row>
    <row r="220" spans="1:4" x14ac:dyDescent="0.35">
      <c r="A220" s="4" t="s">
        <v>254</v>
      </c>
      <c r="B220" s="4" t="s">
        <v>122</v>
      </c>
      <c r="C220"/>
      <c r="D220"/>
    </row>
    <row r="221" spans="1:4" x14ac:dyDescent="0.35">
      <c r="A221" s="4" t="s">
        <v>255</v>
      </c>
      <c r="B221" s="4" t="s">
        <v>256</v>
      </c>
      <c r="C221"/>
      <c r="D221"/>
    </row>
    <row r="222" spans="1:4" x14ac:dyDescent="0.35">
      <c r="A222" s="4" t="s">
        <v>255</v>
      </c>
      <c r="B222" s="4" t="s">
        <v>257</v>
      </c>
      <c r="C222"/>
      <c r="D222"/>
    </row>
    <row r="223" spans="1:4" x14ac:dyDescent="0.35">
      <c r="A223" s="4" t="s">
        <v>255</v>
      </c>
      <c r="B223" s="4" t="s">
        <v>258</v>
      </c>
      <c r="C223"/>
      <c r="D223"/>
    </row>
    <row r="224" spans="1:4" x14ac:dyDescent="0.35">
      <c r="A224" s="4" t="s">
        <v>255</v>
      </c>
      <c r="B224" s="4" t="s">
        <v>231</v>
      </c>
      <c r="C224"/>
      <c r="D224"/>
    </row>
    <row r="225" spans="1:4" x14ac:dyDescent="0.35">
      <c r="A225" s="4" t="s">
        <v>255</v>
      </c>
      <c r="B225" s="4" t="s">
        <v>259</v>
      </c>
      <c r="C225"/>
      <c r="D225"/>
    </row>
    <row r="226" spans="1:4" x14ac:dyDescent="0.35">
      <c r="A226" s="4" t="s">
        <v>255</v>
      </c>
      <c r="B226" s="4" t="s">
        <v>173</v>
      </c>
      <c r="C226"/>
      <c r="D226"/>
    </row>
    <row r="227" spans="1:4" x14ac:dyDescent="0.35">
      <c r="A227" s="4" t="s">
        <v>255</v>
      </c>
      <c r="B227" s="4" t="s">
        <v>260</v>
      </c>
      <c r="C227"/>
      <c r="D227"/>
    </row>
    <row r="228" spans="1:4" x14ac:dyDescent="0.35">
      <c r="A228" s="4" t="s">
        <v>255</v>
      </c>
      <c r="B228" s="4" t="s">
        <v>261</v>
      </c>
      <c r="C228"/>
      <c r="D228"/>
    </row>
    <row r="229" spans="1:4" x14ac:dyDescent="0.35">
      <c r="A229" s="4" t="s">
        <v>255</v>
      </c>
      <c r="B229" s="4" t="s">
        <v>262</v>
      </c>
      <c r="C229"/>
      <c r="D229"/>
    </row>
    <row r="230" spans="1:4" x14ac:dyDescent="0.35">
      <c r="A230" s="4" t="s">
        <v>255</v>
      </c>
      <c r="B230" s="4" t="s">
        <v>263</v>
      </c>
      <c r="C230"/>
      <c r="D230"/>
    </row>
    <row r="231" spans="1:4" x14ac:dyDescent="0.35">
      <c r="A231" s="4" t="s">
        <v>255</v>
      </c>
      <c r="B231" s="4" t="s">
        <v>264</v>
      </c>
      <c r="C231"/>
      <c r="D231"/>
    </row>
    <row r="232" spans="1:4" x14ac:dyDescent="0.35">
      <c r="A232" s="4" t="s">
        <v>255</v>
      </c>
      <c r="B232" s="4" t="s">
        <v>265</v>
      </c>
      <c r="C232"/>
      <c r="D232"/>
    </row>
    <row r="233" spans="1:4" x14ac:dyDescent="0.35">
      <c r="A233" s="4" t="s">
        <v>255</v>
      </c>
      <c r="B233" s="4" t="s">
        <v>266</v>
      </c>
      <c r="C233"/>
      <c r="D233"/>
    </row>
    <row r="234" spans="1:4" x14ac:dyDescent="0.35">
      <c r="A234" s="4" t="s">
        <v>255</v>
      </c>
      <c r="B234" s="4" t="s">
        <v>267</v>
      </c>
      <c r="C234"/>
      <c r="D234"/>
    </row>
    <row r="235" spans="1:4" x14ac:dyDescent="0.35">
      <c r="A235" s="4" t="s">
        <v>255</v>
      </c>
      <c r="B235" s="4" t="s">
        <v>268</v>
      </c>
      <c r="C235"/>
      <c r="D235"/>
    </row>
    <row r="236" spans="1:4" x14ac:dyDescent="0.35">
      <c r="A236" s="4" t="s">
        <v>269</v>
      </c>
      <c r="B236" s="4" t="s">
        <v>270</v>
      </c>
      <c r="C236"/>
      <c r="D236"/>
    </row>
    <row r="237" spans="1:4" x14ac:dyDescent="0.35">
      <c r="A237" s="4" t="s">
        <v>269</v>
      </c>
      <c r="B237" s="4" t="s">
        <v>271</v>
      </c>
      <c r="C237"/>
      <c r="D237"/>
    </row>
    <row r="238" spans="1:4" x14ac:dyDescent="0.35">
      <c r="A238" s="4" t="s">
        <v>269</v>
      </c>
      <c r="B238" s="4" t="s">
        <v>272</v>
      </c>
      <c r="C238"/>
      <c r="D238"/>
    </row>
    <row r="239" spans="1:4" x14ac:dyDescent="0.35">
      <c r="A239" s="4" t="s">
        <v>273</v>
      </c>
      <c r="B239" s="4" t="s">
        <v>274</v>
      </c>
      <c r="C239"/>
      <c r="D239"/>
    </row>
    <row r="240" spans="1:4" x14ac:dyDescent="0.35">
      <c r="A240" s="4" t="s">
        <v>275</v>
      </c>
      <c r="B240" s="4" t="s">
        <v>122</v>
      </c>
      <c r="C240"/>
      <c r="D240"/>
    </row>
    <row r="241" spans="1:4" x14ac:dyDescent="0.35">
      <c r="A241" s="4" t="s">
        <v>275</v>
      </c>
      <c r="B241" s="4" t="s">
        <v>276</v>
      </c>
      <c r="C241"/>
      <c r="D241"/>
    </row>
    <row r="242" spans="1:4" x14ac:dyDescent="0.35">
      <c r="A242" s="4" t="s">
        <v>275</v>
      </c>
      <c r="B242" s="4" t="s">
        <v>277</v>
      </c>
      <c r="C242"/>
      <c r="D242"/>
    </row>
    <row r="243" spans="1:4" x14ac:dyDescent="0.35">
      <c r="A243" s="4" t="s">
        <v>275</v>
      </c>
      <c r="B243" s="4" t="s">
        <v>278</v>
      </c>
      <c r="C243"/>
      <c r="D243"/>
    </row>
    <row r="244" spans="1:4" x14ac:dyDescent="0.35">
      <c r="A244" s="4" t="s">
        <v>275</v>
      </c>
      <c r="B244" s="4" t="s">
        <v>279</v>
      </c>
      <c r="C244"/>
      <c r="D244"/>
    </row>
    <row r="245" spans="1:4" x14ac:dyDescent="0.35">
      <c r="A245" s="4" t="s">
        <v>275</v>
      </c>
      <c r="B245" s="4" t="s">
        <v>280</v>
      </c>
      <c r="C245"/>
      <c r="D245"/>
    </row>
    <row r="246" spans="1:4" x14ac:dyDescent="0.35">
      <c r="A246" s="4" t="s">
        <v>275</v>
      </c>
      <c r="B246" s="4" t="s">
        <v>281</v>
      </c>
      <c r="C246"/>
      <c r="D246"/>
    </row>
    <row r="247" spans="1:4" x14ac:dyDescent="0.35">
      <c r="A247" s="4" t="s">
        <v>275</v>
      </c>
      <c r="B247" s="4" t="s">
        <v>282</v>
      </c>
      <c r="C247"/>
      <c r="D247"/>
    </row>
    <row r="248" spans="1:4" x14ac:dyDescent="0.35">
      <c r="A248" s="4" t="s">
        <v>275</v>
      </c>
      <c r="B248" s="4" t="s">
        <v>283</v>
      </c>
      <c r="C248"/>
      <c r="D248"/>
    </row>
    <row r="249" spans="1:4" x14ac:dyDescent="0.35">
      <c r="A249" s="4" t="s">
        <v>284</v>
      </c>
      <c r="B249" s="4" t="s">
        <v>285</v>
      </c>
      <c r="C249"/>
      <c r="D249"/>
    </row>
    <row r="250" spans="1:4" x14ac:dyDescent="0.35">
      <c r="A250" s="4" t="s">
        <v>284</v>
      </c>
      <c r="B250" s="4" t="s">
        <v>286</v>
      </c>
      <c r="C250"/>
      <c r="D250"/>
    </row>
    <row r="251" spans="1:4" x14ac:dyDescent="0.35">
      <c r="A251" s="4" t="s">
        <v>284</v>
      </c>
      <c r="B251" s="4" t="s">
        <v>287</v>
      </c>
      <c r="C251"/>
      <c r="D251"/>
    </row>
    <row r="252" spans="1:4" x14ac:dyDescent="0.35">
      <c r="A252" s="4" t="s">
        <v>284</v>
      </c>
      <c r="B252" s="4" t="s">
        <v>288</v>
      </c>
      <c r="C252"/>
      <c r="D252"/>
    </row>
    <row r="253" spans="1:4" x14ac:dyDescent="0.35">
      <c r="A253" s="4" t="s">
        <v>284</v>
      </c>
      <c r="B253" s="4" t="s">
        <v>289</v>
      </c>
      <c r="C253"/>
      <c r="D253"/>
    </row>
    <row r="254" spans="1:4" x14ac:dyDescent="0.35">
      <c r="A254" s="4" t="s">
        <v>284</v>
      </c>
      <c r="B254" s="4" t="s">
        <v>290</v>
      </c>
      <c r="C254"/>
      <c r="D254"/>
    </row>
    <row r="255" spans="1:4" x14ac:dyDescent="0.35">
      <c r="A255" s="4" t="s">
        <v>284</v>
      </c>
      <c r="B255" s="4" t="s">
        <v>291</v>
      </c>
      <c r="C255"/>
      <c r="D255"/>
    </row>
    <row r="256" spans="1:4" x14ac:dyDescent="0.35">
      <c r="A256" s="4" t="s">
        <v>284</v>
      </c>
      <c r="B256" s="4" t="s">
        <v>292</v>
      </c>
      <c r="C256"/>
      <c r="D256"/>
    </row>
    <row r="257" spans="1:4" x14ac:dyDescent="0.35">
      <c r="A257" s="4" t="s">
        <v>284</v>
      </c>
      <c r="B257" s="4" t="s">
        <v>293</v>
      </c>
      <c r="C257"/>
      <c r="D257"/>
    </row>
    <row r="258" spans="1:4" x14ac:dyDescent="0.35">
      <c r="A258" s="4" t="s">
        <v>284</v>
      </c>
      <c r="B258" s="4" t="s">
        <v>294</v>
      </c>
      <c r="C258"/>
      <c r="D258"/>
    </row>
    <row r="259" spans="1:4" x14ac:dyDescent="0.35">
      <c r="A259" s="4" t="s">
        <v>284</v>
      </c>
      <c r="B259" s="4" t="s">
        <v>295</v>
      </c>
      <c r="C259"/>
      <c r="D259"/>
    </row>
    <row r="260" spans="1:4" x14ac:dyDescent="0.35">
      <c r="A260" s="4" t="s">
        <v>284</v>
      </c>
      <c r="B260" s="4" t="s">
        <v>296</v>
      </c>
      <c r="C260"/>
      <c r="D260"/>
    </row>
    <row r="261" spans="1:4" x14ac:dyDescent="0.35">
      <c r="A261" s="4" t="s">
        <v>284</v>
      </c>
      <c r="B261" s="4" t="s">
        <v>297</v>
      </c>
      <c r="C261"/>
      <c r="D261"/>
    </row>
    <row r="262" spans="1:4" x14ac:dyDescent="0.35">
      <c r="A262" s="4" t="s">
        <v>284</v>
      </c>
      <c r="B262" s="4" t="s">
        <v>298</v>
      </c>
      <c r="C262"/>
      <c r="D262"/>
    </row>
    <row r="263" spans="1:4" x14ac:dyDescent="0.35">
      <c r="A263" s="4" t="s">
        <v>284</v>
      </c>
      <c r="B263" s="4" t="s">
        <v>299</v>
      </c>
      <c r="C263"/>
      <c r="D263"/>
    </row>
    <row r="264" spans="1:4" x14ac:dyDescent="0.35">
      <c r="A264" s="4" t="s">
        <v>300</v>
      </c>
      <c r="B264" s="4" t="s">
        <v>122</v>
      </c>
      <c r="C264"/>
      <c r="D264"/>
    </row>
    <row r="265" spans="1:4" x14ac:dyDescent="0.35">
      <c r="A265" s="4" t="s">
        <v>300</v>
      </c>
      <c r="B265" s="4" t="s">
        <v>301</v>
      </c>
      <c r="C265"/>
      <c r="D265"/>
    </row>
    <row r="266" spans="1:4" x14ac:dyDescent="0.35">
      <c r="A266" s="4" t="s">
        <v>300</v>
      </c>
      <c r="B266" s="4" t="s">
        <v>77</v>
      </c>
      <c r="C266"/>
      <c r="D266"/>
    </row>
    <row r="267" spans="1:4" x14ac:dyDescent="0.35">
      <c r="A267" s="4" t="s">
        <v>300</v>
      </c>
      <c r="B267" s="4" t="s">
        <v>302</v>
      </c>
      <c r="C267"/>
      <c r="D267"/>
    </row>
    <row r="268" spans="1:4" x14ac:dyDescent="0.35">
      <c r="A268" s="4" t="s">
        <v>300</v>
      </c>
      <c r="B268" s="4" t="s">
        <v>303</v>
      </c>
      <c r="C268"/>
      <c r="D268"/>
    </row>
    <row r="269" spans="1:4" x14ac:dyDescent="0.35">
      <c r="A269" s="4" t="s">
        <v>304</v>
      </c>
      <c r="B269" s="4" t="s">
        <v>305</v>
      </c>
      <c r="C269"/>
      <c r="D269"/>
    </row>
    <row r="270" spans="1:4" x14ac:dyDescent="0.35">
      <c r="A270" s="4" t="s">
        <v>304</v>
      </c>
      <c r="B270" s="4" t="s">
        <v>122</v>
      </c>
      <c r="C270"/>
      <c r="D270"/>
    </row>
    <row r="271" spans="1:4" x14ac:dyDescent="0.35">
      <c r="A271" s="4" t="s">
        <v>304</v>
      </c>
      <c r="B271" s="4" t="s">
        <v>306</v>
      </c>
      <c r="C271"/>
      <c r="D271"/>
    </row>
    <row r="272" spans="1:4" x14ac:dyDescent="0.35">
      <c r="A272" s="4" t="s">
        <v>304</v>
      </c>
      <c r="B272" s="4" t="s">
        <v>307</v>
      </c>
      <c r="C272"/>
      <c r="D272"/>
    </row>
    <row r="273" spans="1:4" x14ac:dyDescent="0.35">
      <c r="A273" s="4" t="s">
        <v>308</v>
      </c>
      <c r="B273" s="4" t="s">
        <v>73</v>
      </c>
      <c r="C273"/>
      <c r="D273"/>
    </row>
    <row r="274" spans="1:4" x14ac:dyDescent="0.35">
      <c r="A274" s="4" t="s">
        <v>308</v>
      </c>
      <c r="B274" s="4" t="s">
        <v>122</v>
      </c>
      <c r="C274"/>
      <c r="D274"/>
    </row>
    <row r="275" spans="1:4" x14ac:dyDescent="0.35">
      <c r="A275" s="4" t="s">
        <v>308</v>
      </c>
      <c r="B275" s="4" t="s">
        <v>309</v>
      </c>
      <c r="C275"/>
      <c r="D275"/>
    </row>
    <row r="276" spans="1:4" x14ac:dyDescent="0.35">
      <c r="A276" s="4" t="s">
        <v>308</v>
      </c>
      <c r="B276" s="4" t="s">
        <v>310</v>
      </c>
      <c r="C276"/>
      <c r="D276"/>
    </row>
    <row r="277" spans="1:4" x14ac:dyDescent="0.35">
      <c r="A277" s="4" t="s">
        <v>308</v>
      </c>
      <c r="B277" s="4" t="s">
        <v>311</v>
      </c>
      <c r="C277"/>
      <c r="D277"/>
    </row>
    <row r="278" spans="1:4" x14ac:dyDescent="0.35">
      <c r="A278" s="4" t="s">
        <v>308</v>
      </c>
      <c r="B278" s="4" t="s">
        <v>312</v>
      </c>
      <c r="C278"/>
      <c r="D278"/>
    </row>
    <row r="279" spans="1:4" x14ac:dyDescent="0.35">
      <c r="A279" s="4" t="s">
        <v>308</v>
      </c>
      <c r="B279" s="4" t="s">
        <v>313</v>
      </c>
      <c r="C279"/>
      <c r="D279"/>
    </row>
    <row r="280" spans="1:4" x14ac:dyDescent="0.35">
      <c r="A280" s="4" t="s">
        <v>308</v>
      </c>
      <c r="B280" s="4" t="s">
        <v>314</v>
      </c>
      <c r="C280"/>
      <c r="D280"/>
    </row>
    <row r="281" spans="1:4" x14ac:dyDescent="0.35">
      <c r="A281" s="4" t="s">
        <v>308</v>
      </c>
      <c r="B281" s="4" t="s">
        <v>315</v>
      </c>
      <c r="C281"/>
      <c r="D281"/>
    </row>
    <row r="282" spans="1:4" x14ac:dyDescent="0.35">
      <c r="A282" s="4" t="s">
        <v>308</v>
      </c>
      <c r="B282" s="4" t="s">
        <v>316</v>
      </c>
      <c r="C282"/>
      <c r="D282"/>
    </row>
    <row r="283" spans="1:4" x14ac:dyDescent="0.35">
      <c r="A283" s="4" t="s">
        <v>308</v>
      </c>
      <c r="B283" s="4" t="s">
        <v>317</v>
      </c>
      <c r="C283"/>
      <c r="D283"/>
    </row>
    <row r="284" spans="1:4" x14ac:dyDescent="0.35">
      <c r="A284" s="4" t="s">
        <v>308</v>
      </c>
      <c r="B284" s="4" t="s">
        <v>318</v>
      </c>
      <c r="C284"/>
      <c r="D284"/>
    </row>
    <row r="285" spans="1:4" x14ac:dyDescent="0.35">
      <c r="A285" s="4" t="s">
        <v>308</v>
      </c>
      <c r="B285" s="4" t="s">
        <v>319</v>
      </c>
      <c r="C285"/>
      <c r="D285"/>
    </row>
    <row r="286" spans="1:4" x14ac:dyDescent="0.35">
      <c r="A286" s="4" t="s">
        <v>320</v>
      </c>
      <c r="B286" s="4" t="s">
        <v>321</v>
      </c>
      <c r="C286"/>
      <c r="D286"/>
    </row>
    <row r="287" spans="1:4" x14ac:dyDescent="0.35">
      <c r="A287" s="4" t="s">
        <v>320</v>
      </c>
      <c r="B287" s="4" t="s">
        <v>322</v>
      </c>
      <c r="C287"/>
      <c r="D287"/>
    </row>
    <row r="288" spans="1:4" x14ac:dyDescent="0.35">
      <c r="A288" s="4" t="s">
        <v>320</v>
      </c>
      <c r="B288" s="4" t="s">
        <v>323</v>
      </c>
      <c r="C288"/>
      <c r="D288"/>
    </row>
    <row r="289" spans="1:4" x14ac:dyDescent="0.35">
      <c r="A289" s="4" t="s">
        <v>320</v>
      </c>
      <c r="B289" s="4" t="s">
        <v>324</v>
      </c>
      <c r="C289"/>
      <c r="D289"/>
    </row>
    <row r="290" spans="1:4" x14ac:dyDescent="0.35">
      <c r="A290" s="4" t="s">
        <v>320</v>
      </c>
      <c r="B290" s="4" t="s">
        <v>325</v>
      </c>
      <c r="C290"/>
      <c r="D290"/>
    </row>
    <row r="291" spans="1:4" x14ac:dyDescent="0.35">
      <c r="A291" s="4" t="s">
        <v>320</v>
      </c>
      <c r="B291" s="4" t="s">
        <v>326</v>
      </c>
      <c r="C291"/>
      <c r="D291"/>
    </row>
    <row r="292" spans="1:4" x14ac:dyDescent="0.35">
      <c r="A292" s="4" t="s">
        <v>320</v>
      </c>
      <c r="B292" s="4" t="s">
        <v>327</v>
      </c>
      <c r="C292"/>
      <c r="D292"/>
    </row>
    <row r="293" spans="1:4" x14ac:dyDescent="0.35">
      <c r="A293" s="4" t="s">
        <v>320</v>
      </c>
      <c r="B293" s="4" t="s">
        <v>328</v>
      </c>
      <c r="C293"/>
      <c r="D293"/>
    </row>
    <row r="294" spans="1:4" x14ac:dyDescent="0.35">
      <c r="A294" s="4" t="s">
        <v>320</v>
      </c>
      <c r="B294" s="4" t="s">
        <v>329</v>
      </c>
      <c r="C294"/>
      <c r="D294"/>
    </row>
    <row r="295" spans="1:4" x14ac:dyDescent="0.35">
      <c r="A295" s="4" t="s">
        <v>320</v>
      </c>
      <c r="B295" s="4" t="s">
        <v>330</v>
      </c>
      <c r="C295"/>
      <c r="D295"/>
    </row>
    <row r="296" spans="1:4" x14ac:dyDescent="0.35">
      <c r="A296" s="4" t="s">
        <v>331</v>
      </c>
      <c r="B296" s="4" t="s">
        <v>321</v>
      </c>
      <c r="C296"/>
      <c r="D296"/>
    </row>
    <row r="297" spans="1:4" x14ac:dyDescent="0.35">
      <c r="A297" s="4" t="s">
        <v>331</v>
      </c>
      <c r="B297" s="4" t="s">
        <v>322</v>
      </c>
      <c r="C297"/>
      <c r="D297"/>
    </row>
    <row r="298" spans="1:4" x14ac:dyDescent="0.35">
      <c r="A298" s="4" t="s">
        <v>331</v>
      </c>
      <c r="B298" s="4" t="s">
        <v>323</v>
      </c>
      <c r="C298"/>
      <c r="D298"/>
    </row>
    <row r="299" spans="1:4" x14ac:dyDescent="0.35">
      <c r="A299" s="4" t="s">
        <v>331</v>
      </c>
      <c r="B299" s="4" t="s">
        <v>324</v>
      </c>
      <c r="C299"/>
      <c r="D299"/>
    </row>
    <row r="300" spans="1:4" x14ac:dyDescent="0.35">
      <c r="A300" s="4" t="s">
        <v>331</v>
      </c>
      <c r="B300" s="4" t="s">
        <v>325</v>
      </c>
      <c r="C300"/>
      <c r="D300"/>
    </row>
    <row r="301" spans="1:4" x14ac:dyDescent="0.35">
      <c r="A301" s="4" t="s">
        <v>331</v>
      </c>
      <c r="B301" s="4" t="s">
        <v>326</v>
      </c>
      <c r="C301"/>
      <c r="D301"/>
    </row>
    <row r="302" spans="1:4" x14ac:dyDescent="0.35">
      <c r="A302" s="4" t="s">
        <v>331</v>
      </c>
      <c r="B302" s="4" t="s">
        <v>332</v>
      </c>
      <c r="C302"/>
      <c r="D302"/>
    </row>
    <row r="303" spans="1:4" x14ac:dyDescent="0.35">
      <c r="A303" s="4" t="s">
        <v>331</v>
      </c>
      <c r="B303" s="4" t="s">
        <v>327</v>
      </c>
      <c r="C303"/>
      <c r="D303"/>
    </row>
    <row r="304" spans="1:4" x14ac:dyDescent="0.35">
      <c r="A304" s="4" t="s">
        <v>331</v>
      </c>
      <c r="B304" s="4" t="s">
        <v>329</v>
      </c>
      <c r="C304"/>
      <c r="D304"/>
    </row>
    <row r="305" spans="1:4" x14ac:dyDescent="0.35">
      <c r="A305" s="4" t="s">
        <v>331</v>
      </c>
      <c r="B305" s="4" t="s">
        <v>330</v>
      </c>
      <c r="C305"/>
      <c r="D305"/>
    </row>
    <row r="306" spans="1:4" x14ac:dyDescent="0.35">
      <c r="A306" s="4" t="s">
        <v>331</v>
      </c>
      <c r="B306" s="4" t="s">
        <v>333</v>
      </c>
      <c r="C306"/>
      <c r="D306"/>
    </row>
    <row r="307" spans="1:4" x14ac:dyDescent="0.35">
      <c r="A307" s="4" t="s">
        <v>334</v>
      </c>
      <c r="B307" s="4" t="s">
        <v>335</v>
      </c>
      <c r="C307"/>
      <c r="D307"/>
    </row>
    <row r="308" spans="1:4" x14ac:dyDescent="0.35">
      <c r="A308" s="4" t="s">
        <v>334</v>
      </c>
      <c r="B308" s="4" t="s">
        <v>336</v>
      </c>
      <c r="C308"/>
      <c r="D308"/>
    </row>
    <row r="309" spans="1:4" x14ac:dyDescent="0.35">
      <c r="A309" s="4" t="s">
        <v>334</v>
      </c>
      <c r="B309" s="4" t="s">
        <v>337</v>
      </c>
      <c r="C309"/>
      <c r="D309"/>
    </row>
    <row r="310" spans="1:4" x14ac:dyDescent="0.35">
      <c r="A310" s="4" t="s">
        <v>334</v>
      </c>
      <c r="B310" s="4" t="s">
        <v>338</v>
      </c>
      <c r="C310"/>
      <c r="D310"/>
    </row>
    <row r="311" spans="1:4" x14ac:dyDescent="0.35">
      <c r="A311" s="4" t="s">
        <v>334</v>
      </c>
      <c r="B311" s="4" t="s">
        <v>242</v>
      </c>
      <c r="C311"/>
      <c r="D311"/>
    </row>
    <row r="312" spans="1:4" x14ac:dyDescent="0.35">
      <c r="A312" s="4" t="s">
        <v>334</v>
      </c>
      <c r="B312" s="4" t="s">
        <v>339</v>
      </c>
      <c r="C312"/>
      <c r="D312"/>
    </row>
    <row r="313" spans="1:4" x14ac:dyDescent="0.35">
      <c r="A313" s="4" t="s">
        <v>334</v>
      </c>
      <c r="B313" s="4" t="s">
        <v>340</v>
      </c>
      <c r="C313"/>
      <c r="D313"/>
    </row>
    <row r="314" spans="1:4" x14ac:dyDescent="0.35">
      <c r="A314" s="4" t="s">
        <v>341</v>
      </c>
      <c r="B314" s="4" t="s">
        <v>342</v>
      </c>
      <c r="C314"/>
      <c r="D314"/>
    </row>
    <row r="315" spans="1:4" x14ac:dyDescent="0.35">
      <c r="A315" s="4" t="s">
        <v>341</v>
      </c>
      <c r="B315" s="4" t="s">
        <v>343</v>
      </c>
      <c r="C315"/>
      <c r="D315"/>
    </row>
    <row r="316" spans="1:4" x14ac:dyDescent="0.35">
      <c r="A316" s="4" t="s">
        <v>341</v>
      </c>
      <c r="B316" s="4" t="s">
        <v>344</v>
      </c>
      <c r="C316"/>
      <c r="D316"/>
    </row>
    <row r="317" spans="1:4" x14ac:dyDescent="0.35">
      <c r="A317" s="4" t="s">
        <v>341</v>
      </c>
      <c r="B317" s="4" t="s">
        <v>345</v>
      </c>
      <c r="C317"/>
      <c r="D317"/>
    </row>
    <row r="318" spans="1:4" x14ac:dyDescent="0.35">
      <c r="A318" s="4" t="s">
        <v>341</v>
      </c>
      <c r="B318" s="4" t="s">
        <v>346</v>
      </c>
      <c r="C318"/>
      <c r="D318"/>
    </row>
    <row r="319" spans="1:4" x14ac:dyDescent="0.35">
      <c r="A319" s="4" t="s">
        <v>341</v>
      </c>
      <c r="B319" s="4" t="s">
        <v>347</v>
      </c>
      <c r="C319"/>
      <c r="D319"/>
    </row>
    <row r="320" spans="1:4" x14ac:dyDescent="0.35">
      <c r="A320" s="4" t="s">
        <v>341</v>
      </c>
      <c r="B320" s="4" t="s">
        <v>348</v>
      </c>
      <c r="C320"/>
      <c r="D320"/>
    </row>
    <row r="321" spans="1:4" x14ac:dyDescent="0.35">
      <c r="A321" s="4" t="s">
        <v>341</v>
      </c>
      <c r="B321" s="4" t="s">
        <v>311</v>
      </c>
      <c r="C321"/>
      <c r="D321"/>
    </row>
    <row r="322" spans="1:4" x14ac:dyDescent="0.35">
      <c r="A322" s="4" t="s">
        <v>341</v>
      </c>
      <c r="B322" s="4" t="s">
        <v>349</v>
      </c>
      <c r="C322"/>
      <c r="D322"/>
    </row>
    <row r="323" spans="1:4" x14ac:dyDescent="0.35">
      <c r="A323" s="4" t="s">
        <v>341</v>
      </c>
      <c r="B323" s="4" t="s">
        <v>350</v>
      </c>
      <c r="C323"/>
      <c r="D323"/>
    </row>
    <row r="324" spans="1:4" x14ac:dyDescent="0.35">
      <c r="A324" s="4" t="s">
        <v>341</v>
      </c>
      <c r="B324" s="4" t="s">
        <v>351</v>
      </c>
      <c r="C324"/>
      <c r="D324"/>
    </row>
    <row r="325" spans="1:4" x14ac:dyDescent="0.35">
      <c r="A325" s="4" t="s">
        <v>341</v>
      </c>
      <c r="B325" s="4" t="s">
        <v>352</v>
      </c>
      <c r="C325"/>
      <c r="D325"/>
    </row>
    <row r="326" spans="1:4" x14ac:dyDescent="0.35">
      <c r="A326" s="4" t="s">
        <v>341</v>
      </c>
      <c r="B326" s="4" t="s">
        <v>353</v>
      </c>
      <c r="C326"/>
      <c r="D326"/>
    </row>
    <row r="327" spans="1:4" x14ac:dyDescent="0.35">
      <c r="A327" s="4" t="s">
        <v>341</v>
      </c>
      <c r="B327" s="4" t="s">
        <v>354</v>
      </c>
      <c r="C327"/>
      <c r="D327"/>
    </row>
    <row r="328" spans="1:4" x14ac:dyDescent="0.35">
      <c r="A328" s="4" t="s">
        <v>341</v>
      </c>
      <c r="B328" s="4" t="s">
        <v>355</v>
      </c>
      <c r="C328"/>
      <c r="D328"/>
    </row>
    <row r="329" spans="1:4" x14ac:dyDescent="0.35">
      <c r="A329" s="4" t="s">
        <v>341</v>
      </c>
      <c r="B329" s="4" t="s">
        <v>356</v>
      </c>
      <c r="C329"/>
      <c r="D329"/>
    </row>
    <row r="330" spans="1:4" x14ac:dyDescent="0.35">
      <c r="A330" s="4" t="s">
        <v>357</v>
      </c>
      <c r="B330" s="4" t="s">
        <v>358</v>
      </c>
      <c r="C330"/>
      <c r="D330"/>
    </row>
    <row r="331" spans="1:4" x14ac:dyDescent="0.35">
      <c r="A331" s="4" t="s">
        <v>357</v>
      </c>
      <c r="B331" s="4" t="s">
        <v>359</v>
      </c>
      <c r="C331"/>
      <c r="D331"/>
    </row>
    <row r="332" spans="1:4" x14ac:dyDescent="0.35">
      <c r="A332" s="4" t="s">
        <v>357</v>
      </c>
      <c r="B332" s="4" t="s">
        <v>278</v>
      </c>
      <c r="C332"/>
      <c r="D332"/>
    </row>
    <row r="333" spans="1:4" x14ac:dyDescent="0.35">
      <c r="A333" s="4" t="s">
        <v>357</v>
      </c>
      <c r="B333" s="4" t="s">
        <v>360</v>
      </c>
      <c r="C333"/>
      <c r="D333"/>
    </row>
    <row r="334" spans="1:4" x14ac:dyDescent="0.35">
      <c r="A334" s="4" t="s">
        <v>357</v>
      </c>
      <c r="B334" s="4" t="s">
        <v>361</v>
      </c>
      <c r="C334"/>
      <c r="D334"/>
    </row>
    <row r="335" spans="1:4" x14ac:dyDescent="0.35">
      <c r="A335" s="4" t="s">
        <v>357</v>
      </c>
      <c r="B335" s="4" t="s">
        <v>362</v>
      </c>
      <c r="C335"/>
      <c r="D335"/>
    </row>
    <row r="336" spans="1:4" x14ac:dyDescent="0.35">
      <c r="A336" s="4" t="s">
        <v>357</v>
      </c>
      <c r="B336" s="4" t="s">
        <v>363</v>
      </c>
      <c r="C336"/>
      <c r="D336"/>
    </row>
    <row r="337" spans="1:4" x14ac:dyDescent="0.35">
      <c r="A337" s="4" t="s">
        <v>364</v>
      </c>
      <c r="B337" s="4" t="s">
        <v>77</v>
      </c>
      <c r="C337"/>
      <c r="D337"/>
    </row>
    <row r="338" spans="1:4" x14ac:dyDescent="0.35">
      <c r="A338" s="4" t="s">
        <v>364</v>
      </c>
      <c r="B338" s="4" t="s">
        <v>78</v>
      </c>
      <c r="C338"/>
      <c r="D338"/>
    </row>
    <row r="339" spans="1:4" x14ac:dyDescent="0.35">
      <c r="A339" s="4" t="s">
        <v>365</v>
      </c>
      <c r="B339" s="4" t="s">
        <v>366</v>
      </c>
      <c r="C339"/>
      <c r="D339"/>
    </row>
    <row r="340" spans="1:4" x14ac:dyDescent="0.35">
      <c r="A340" s="4" t="s">
        <v>365</v>
      </c>
      <c r="B340" s="4" t="s">
        <v>367</v>
      </c>
      <c r="C340"/>
      <c r="D340"/>
    </row>
    <row r="341" spans="1:4" x14ac:dyDescent="0.35">
      <c r="A341" s="4" t="s">
        <v>365</v>
      </c>
      <c r="B341" s="4" t="s">
        <v>368</v>
      </c>
      <c r="C341"/>
      <c r="D341"/>
    </row>
    <row r="342" spans="1:4" x14ac:dyDescent="0.35">
      <c r="A342" s="4" t="s">
        <v>365</v>
      </c>
      <c r="B342" s="4" t="s">
        <v>369</v>
      </c>
      <c r="C342"/>
      <c r="D342"/>
    </row>
    <row r="343" spans="1:4" x14ac:dyDescent="0.35">
      <c r="A343" s="4" t="s">
        <v>365</v>
      </c>
      <c r="B343" s="4" t="s">
        <v>370</v>
      </c>
      <c r="C343"/>
      <c r="D343"/>
    </row>
    <row r="344" spans="1:4" x14ac:dyDescent="0.35">
      <c r="A344" s="4" t="s">
        <v>365</v>
      </c>
      <c r="B344" s="4" t="s">
        <v>371</v>
      </c>
      <c r="C344"/>
      <c r="D344"/>
    </row>
    <row r="345" spans="1:4" x14ac:dyDescent="0.35">
      <c r="A345" s="4" t="s">
        <v>365</v>
      </c>
      <c r="B345" s="4" t="s">
        <v>372</v>
      </c>
      <c r="C345"/>
      <c r="D345"/>
    </row>
    <row r="346" spans="1:4" x14ac:dyDescent="0.35">
      <c r="A346" s="4" t="s">
        <v>365</v>
      </c>
      <c r="B346" s="4" t="s">
        <v>78</v>
      </c>
      <c r="C346"/>
      <c r="D346"/>
    </row>
    <row r="347" spans="1:4" x14ac:dyDescent="0.35">
      <c r="A347" s="4" t="s">
        <v>365</v>
      </c>
      <c r="B347" s="4" t="s">
        <v>242</v>
      </c>
      <c r="C347"/>
      <c r="D347"/>
    </row>
    <row r="348" spans="1:4" x14ac:dyDescent="0.35">
      <c r="A348" s="4" t="s">
        <v>365</v>
      </c>
      <c r="B348" s="4" t="s">
        <v>79</v>
      </c>
      <c r="C348"/>
      <c r="D348"/>
    </row>
    <row r="349" spans="1:4" x14ac:dyDescent="0.35">
      <c r="A349" s="4" t="s">
        <v>365</v>
      </c>
      <c r="B349" s="4" t="s">
        <v>373</v>
      </c>
      <c r="C349"/>
      <c r="D349"/>
    </row>
    <row r="350" spans="1:4" x14ac:dyDescent="0.35">
      <c r="A350" s="4" t="s">
        <v>365</v>
      </c>
      <c r="B350" s="4" t="s">
        <v>374</v>
      </c>
      <c r="C350"/>
      <c r="D350"/>
    </row>
    <row r="351" spans="1:4" x14ac:dyDescent="0.35">
      <c r="A351" s="4" t="s">
        <v>365</v>
      </c>
      <c r="B351" s="4" t="s">
        <v>375</v>
      </c>
      <c r="C351"/>
      <c r="D351"/>
    </row>
    <row r="352" spans="1:4" x14ac:dyDescent="0.35">
      <c r="A352" s="4" t="s">
        <v>365</v>
      </c>
      <c r="B352" s="4" t="s">
        <v>246</v>
      </c>
      <c r="C352"/>
      <c r="D352"/>
    </row>
    <row r="353" spans="1:4" x14ac:dyDescent="0.35">
      <c r="A353" s="4" t="s">
        <v>365</v>
      </c>
      <c r="B353" s="4" t="s">
        <v>376</v>
      </c>
      <c r="C353"/>
      <c r="D353"/>
    </row>
    <row r="354" spans="1:4" x14ac:dyDescent="0.35">
      <c r="A354" s="4" t="s">
        <v>365</v>
      </c>
      <c r="B354" s="4" t="s">
        <v>377</v>
      </c>
      <c r="C354"/>
      <c r="D354"/>
    </row>
    <row r="355" spans="1:4" x14ac:dyDescent="0.35">
      <c r="A355" s="4" t="s">
        <v>365</v>
      </c>
      <c r="B355" s="4" t="s">
        <v>378</v>
      </c>
      <c r="C355"/>
      <c r="D355"/>
    </row>
    <row r="356" spans="1:4" x14ac:dyDescent="0.35">
      <c r="A356" s="4" t="s">
        <v>365</v>
      </c>
      <c r="B356" s="4" t="s">
        <v>379</v>
      </c>
      <c r="C356"/>
      <c r="D356"/>
    </row>
    <row r="357" spans="1:4" x14ac:dyDescent="0.35">
      <c r="A357" s="4" t="s">
        <v>365</v>
      </c>
      <c r="B357" s="4" t="s">
        <v>380</v>
      </c>
      <c r="C357"/>
      <c r="D357"/>
    </row>
    <row r="358" spans="1:4" x14ac:dyDescent="0.35">
      <c r="A358" s="4" t="s">
        <v>381</v>
      </c>
      <c r="B358" s="4" t="s">
        <v>382</v>
      </c>
      <c r="C358"/>
      <c r="D358"/>
    </row>
    <row r="359" spans="1:4" x14ac:dyDescent="0.35">
      <c r="A359" s="4" t="s">
        <v>381</v>
      </c>
      <c r="B359" s="4" t="s">
        <v>383</v>
      </c>
      <c r="C359"/>
      <c r="D359"/>
    </row>
    <row r="360" spans="1:4" x14ac:dyDescent="0.35">
      <c r="A360" s="4" t="s">
        <v>381</v>
      </c>
      <c r="B360" s="4" t="s">
        <v>384</v>
      </c>
      <c r="C360"/>
      <c r="D360"/>
    </row>
    <row r="361" spans="1:4" x14ac:dyDescent="0.35">
      <c r="A361" s="4" t="s">
        <v>381</v>
      </c>
      <c r="B361" s="4" t="s">
        <v>385</v>
      </c>
      <c r="C361"/>
      <c r="D361"/>
    </row>
    <row r="362" spans="1:4" x14ac:dyDescent="0.35">
      <c r="A362" s="4" t="s">
        <v>381</v>
      </c>
      <c r="B362" s="4" t="s">
        <v>386</v>
      </c>
      <c r="C362"/>
      <c r="D362"/>
    </row>
    <row r="363" spans="1:4" x14ac:dyDescent="0.35">
      <c r="A363" s="4" t="s">
        <v>381</v>
      </c>
      <c r="B363" s="4" t="s">
        <v>387</v>
      </c>
      <c r="C363"/>
      <c r="D363"/>
    </row>
    <row r="364" spans="1:4" x14ac:dyDescent="0.35">
      <c r="A364" s="4" t="s">
        <v>381</v>
      </c>
      <c r="B364" s="4" t="s">
        <v>388</v>
      </c>
      <c r="C364"/>
      <c r="D364"/>
    </row>
    <row r="365" spans="1:4" x14ac:dyDescent="0.35">
      <c r="A365" s="4" t="s">
        <v>381</v>
      </c>
      <c r="B365" s="4" t="s">
        <v>305</v>
      </c>
      <c r="C365"/>
      <c r="D365"/>
    </row>
    <row r="366" spans="1:4" x14ac:dyDescent="0.35">
      <c r="A366" s="4" t="s">
        <v>381</v>
      </c>
      <c r="B366" s="4" t="s">
        <v>389</v>
      </c>
      <c r="C366"/>
      <c r="D366"/>
    </row>
    <row r="367" spans="1:4" x14ac:dyDescent="0.35">
      <c r="A367" s="4" t="s">
        <v>381</v>
      </c>
      <c r="B367" s="4" t="s">
        <v>390</v>
      </c>
      <c r="C367"/>
      <c r="D367"/>
    </row>
    <row r="368" spans="1:4" x14ac:dyDescent="0.35">
      <c r="A368" s="4" t="s">
        <v>381</v>
      </c>
      <c r="B368" s="4" t="s">
        <v>391</v>
      </c>
      <c r="C368"/>
      <c r="D368"/>
    </row>
    <row r="369" spans="1:4" x14ac:dyDescent="0.35">
      <c r="A369" s="4" t="s">
        <v>381</v>
      </c>
      <c r="B369" s="4" t="s">
        <v>392</v>
      </c>
      <c r="C369"/>
      <c r="D369"/>
    </row>
    <row r="370" spans="1:4" x14ac:dyDescent="0.35">
      <c r="A370" s="4" t="s">
        <v>381</v>
      </c>
      <c r="B370" s="4" t="s">
        <v>393</v>
      </c>
      <c r="C370"/>
      <c r="D370"/>
    </row>
    <row r="371" spans="1:4" x14ac:dyDescent="0.35">
      <c r="A371" s="4" t="s">
        <v>381</v>
      </c>
      <c r="B371" s="4" t="s">
        <v>394</v>
      </c>
      <c r="C371"/>
      <c r="D371"/>
    </row>
    <row r="372" spans="1:4" x14ac:dyDescent="0.35">
      <c r="A372" s="4" t="s">
        <v>381</v>
      </c>
      <c r="B372" s="4" t="s">
        <v>395</v>
      </c>
      <c r="C372"/>
      <c r="D372"/>
    </row>
    <row r="373" spans="1:4" x14ac:dyDescent="0.35">
      <c r="A373" s="4" t="s">
        <v>381</v>
      </c>
      <c r="B373" s="4" t="s">
        <v>396</v>
      </c>
      <c r="C373"/>
      <c r="D373"/>
    </row>
    <row r="374" spans="1:4" x14ac:dyDescent="0.35">
      <c r="A374" s="4" t="s">
        <v>381</v>
      </c>
      <c r="B374" s="4" t="s">
        <v>397</v>
      </c>
      <c r="C374"/>
      <c r="D374"/>
    </row>
    <row r="375" spans="1:4" x14ac:dyDescent="0.35">
      <c r="A375" s="4" t="s">
        <v>381</v>
      </c>
      <c r="B375" s="4" t="s">
        <v>398</v>
      </c>
      <c r="C375"/>
      <c r="D375"/>
    </row>
    <row r="376" spans="1:4" x14ac:dyDescent="0.35">
      <c r="A376" s="4" t="s">
        <v>381</v>
      </c>
      <c r="B376" s="4" t="s">
        <v>228</v>
      </c>
      <c r="C376"/>
      <c r="D376"/>
    </row>
    <row r="377" spans="1:4" x14ac:dyDescent="0.35">
      <c r="A377" s="4" t="s">
        <v>381</v>
      </c>
      <c r="B377" s="4" t="s">
        <v>399</v>
      </c>
      <c r="C377"/>
      <c r="D377"/>
    </row>
    <row r="378" spans="1:4" x14ac:dyDescent="0.35">
      <c r="A378" s="4" t="s">
        <v>381</v>
      </c>
      <c r="B378" s="4" t="s">
        <v>400</v>
      </c>
      <c r="C378"/>
      <c r="D378"/>
    </row>
    <row r="379" spans="1:4" x14ac:dyDescent="0.35">
      <c r="A379" s="4" t="s">
        <v>381</v>
      </c>
      <c r="B379" s="4" t="s">
        <v>401</v>
      </c>
      <c r="C379"/>
      <c r="D379"/>
    </row>
    <row r="380" spans="1:4" x14ac:dyDescent="0.35">
      <c r="A380" s="4" t="s">
        <v>381</v>
      </c>
      <c r="B380" s="4" t="s">
        <v>402</v>
      </c>
      <c r="C380"/>
      <c r="D380"/>
    </row>
    <row r="381" spans="1:4" x14ac:dyDescent="0.35">
      <c r="A381" s="4" t="s">
        <v>381</v>
      </c>
      <c r="B381" s="4" t="s">
        <v>215</v>
      </c>
      <c r="C381"/>
      <c r="D381"/>
    </row>
    <row r="382" spans="1:4" x14ac:dyDescent="0.35">
      <c r="A382" s="4" t="s">
        <v>381</v>
      </c>
      <c r="B382" s="4" t="s">
        <v>403</v>
      </c>
      <c r="C382"/>
      <c r="D382"/>
    </row>
    <row r="383" spans="1:4" x14ac:dyDescent="0.35">
      <c r="A383" s="4" t="s">
        <v>381</v>
      </c>
      <c r="B383" s="4" t="s">
        <v>404</v>
      </c>
      <c r="C383"/>
      <c r="D383"/>
    </row>
    <row r="384" spans="1:4" x14ac:dyDescent="0.35">
      <c r="A384" s="4" t="s">
        <v>381</v>
      </c>
      <c r="B384" s="4" t="s">
        <v>405</v>
      </c>
      <c r="C384"/>
      <c r="D384"/>
    </row>
    <row r="385" spans="1:4" x14ac:dyDescent="0.35">
      <c r="A385" s="4" t="s">
        <v>381</v>
      </c>
      <c r="B385" s="4" t="s">
        <v>406</v>
      </c>
      <c r="C385"/>
      <c r="D385"/>
    </row>
    <row r="386" spans="1:4" x14ac:dyDescent="0.35">
      <c r="A386" s="4" t="s">
        <v>381</v>
      </c>
      <c r="B386" s="4" t="s">
        <v>407</v>
      </c>
      <c r="C386"/>
      <c r="D386"/>
    </row>
    <row r="387" spans="1:4" x14ac:dyDescent="0.35">
      <c r="A387" s="4" t="s">
        <v>381</v>
      </c>
      <c r="B387" s="4" t="s">
        <v>408</v>
      </c>
      <c r="C387"/>
      <c r="D387"/>
    </row>
    <row r="388" spans="1:4" x14ac:dyDescent="0.35">
      <c r="A388" s="4" t="s">
        <v>381</v>
      </c>
      <c r="B388" s="4" t="s">
        <v>409</v>
      </c>
      <c r="C388"/>
      <c r="D388"/>
    </row>
    <row r="389" spans="1:4" x14ac:dyDescent="0.35">
      <c r="A389" s="4" t="s">
        <v>381</v>
      </c>
      <c r="B389" s="4" t="s">
        <v>410</v>
      </c>
      <c r="C389"/>
      <c r="D389"/>
    </row>
    <row r="390" spans="1:4" x14ac:dyDescent="0.35">
      <c r="A390" s="4" t="s">
        <v>381</v>
      </c>
      <c r="B390" s="4" t="s">
        <v>411</v>
      </c>
      <c r="C390"/>
      <c r="D390"/>
    </row>
    <row r="391" spans="1:4" x14ac:dyDescent="0.35">
      <c r="A391" s="4" t="s">
        <v>381</v>
      </c>
      <c r="B391" s="4" t="s">
        <v>412</v>
      </c>
      <c r="C391"/>
      <c r="D391"/>
    </row>
    <row r="392" spans="1:4" x14ac:dyDescent="0.35">
      <c r="A392" s="4" t="s">
        <v>381</v>
      </c>
      <c r="B392" s="4" t="s">
        <v>413</v>
      </c>
      <c r="C392"/>
      <c r="D392"/>
    </row>
    <row r="393" spans="1:4" x14ac:dyDescent="0.35">
      <c r="A393" s="4" t="s">
        <v>381</v>
      </c>
      <c r="B393" s="4" t="s">
        <v>414</v>
      </c>
      <c r="C393"/>
      <c r="D393"/>
    </row>
    <row r="394" spans="1:4" x14ac:dyDescent="0.35">
      <c r="A394" s="4" t="s">
        <v>381</v>
      </c>
      <c r="B394" s="4" t="s">
        <v>415</v>
      </c>
      <c r="C394"/>
      <c r="D394"/>
    </row>
    <row r="395" spans="1:4" x14ac:dyDescent="0.35">
      <c r="A395" s="4" t="s">
        <v>381</v>
      </c>
      <c r="B395" s="4" t="s">
        <v>416</v>
      </c>
      <c r="C395"/>
      <c r="D395"/>
    </row>
    <row r="396" spans="1:4" x14ac:dyDescent="0.35">
      <c r="A396" s="4" t="s">
        <v>381</v>
      </c>
      <c r="B396" s="4" t="s">
        <v>417</v>
      </c>
      <c r="C396"/>
      <c r="D396"/>
    </row>
    <row r="397" spans="1:4" x14ac:dyDescent="0.35">
      <c r="A397" s="4" t="s">
        <v>381</v>
      </c>
      <c r="B397" s="4" t="s">
        <v>418</v>
      </c>
      <c r="C397"/>
      <c r="D397"/>
    </row>
    <row r="398" spans="1:4" x14ac:dyDescent="0.35">
      <c r="A398" s="4" t="s">
        <v>381</v>
      </c>
      <c r="B398" s="4" t="s">
        <v>70</v>
      </c>
      <c r="C398"/>
      <c r="D398"/>
    </row>
    <row r="399" spans="1:4" x14ac:dyDescent="0.35">
      <c r="A399" s="4" t="s">
        <v>381</v>
      </c>
      <c r="B399" s="4" t="s">
        <v>261</v>
      </c>
      <c r="C399"/>
      <c r="D399"/>
    </row>
    <row r="400" spans="1:4" x14ac:dyDescent="0.35">
      <c r="A400" s="4" t="s">
        <v>381</v>
      </c>
      <c r="B400" s="4" t="s">
        <v>419</v>
      </c>
      <c r="C400"/>
      <c r="D400"/>
    </row>
    <row r="401" spans="1:4" x14ac:dyDescent="0.35">
      <c r="A401" s="4" t="s">
        <v>381</v>
      </c>
      <c r="B401" s="4" t="s">
        <v>420</v>
      </c>
      <c r="C401"/>
      <c r="D401"/>
    </row>
    <row r="402" spans="1:4" x14ac:dyDescent="0.35">
      <c r="A402" s="4" t="s">
        <v>381</v>
      </c>
      <c r="B402" s="4" t="s">
        <v>421</v>
      </c>
      <c r="C402"/>
      <c r="D402"/>
    </row>
    <row r="403" spans="1:4" x14ac:dyDescent="0.35">
      <c r="A403" s="4" t="s">
        <v>381</v>
      </c>
      <c r="B403" s="4" t="s">
        <v>422</v>
      </c>
      <c r="C403"/>
      <c r="D403"/>
    </row>
    <row r="404" spans="1:4" x14ac:dyDescent="0.35">
      <c r="A404" s="4" t="s">
        <v>381</v>
      </c>
      <c r="B404" s="4" t="s">
        <v>423</v>
      </c>
      <c r="C404"/>
      <c r="D404"/>
    </row>
    <row r="405" spans="1:4" x14ac:dyDescent="0.35">
      <c r="A405" s="4" t="s">
        <v>381</v>
      </c>
      <c r="B405" s="4" t="s">
        <v>424</v>
      </c>
      <c r="C405"/>
      <c r="D405"/>
    </row>
    <row r="406" spans="1:4" x14ac:dyDescent="0.35">
      <c r="A406" s="4" t="s">
        <v>381</v>
      </c>
      <c r="B406" s="4" t="s">
        <v>425</v>
      </c>
      <c r="C406"/>
      <c r="D406"/>
    </row>
    <row r="407" spans="1:4" x14ac:dyDescent="0.35">
      <c r="A407" s="4" t="s">
        <v>381</v>
      </c>
      <c r="B407" s="4" t="s">
        <v>426</v>
      </c>
      <c r="C407"/>
      <c r="D407"/>
    </row>
    <row r="408" spans="1:4" x14ac:dyDescent="0.35">
      <c r="A408" s="4" t="s">
        <v>381</v>
      </c>
      <c r="B408" s="4" t="s">
        <v>427</v>
      </c>
      <c r="C408"/>
      <c r="D408"/>
    </row>
    <row r="409" spans="1:4" x14ac:dyDescent="0.35">
      <c r="A409" s="4" t="s">
        <v>381</v>
      </c>
      <c r="B409" s="4" t="s">
        <v>428</v>
      </c>
      <c r="C409"/>
      <c r="D409"/>
    </row>
    <row r="410" spans="1:4" x14ac:dyDescent="0.35">
      <c r="A410" s="4" t="s">
        <v>381</v>
      </c>
      <c r="B410" s="4" t="s">
        <v>429</v>
      </c>
      <c r="C410"/>
      <c r="D410"/>
    </row>
    <row r="411" spans="1:4" x14ac:dyDescent="0.35">
      <c r="A411" s="4" t="s">
        <v>381</v>
      </c>
      <c r="B411" s="4" t="s">
        <v>430</v>
      </c>
      <c r="C411"/>
      <c r="D411"/>
    </row>
    <row r="412" spans="1:4" x14ac:dyDescent="0.35">
      <c r="A412" s="4" t="s">
        <v>381</v>
      </c>
      <c r="B412" s="4" t="s">
        <v>431</v>
      </c>
      <c r="C412"/>
      <c r="D412"/>
    </row>
    <row r="413" spans="1:4" x14ac:dyDescent="0.35">
      <c r="A413" s="4" t="s">
        <v>381</v>
      </c>
      <c r="B413" s="4" t="s">
        <v>338</v>
      </c>
      <c r="C413"/>
      <c r="D413"/>
    </row>
    <row r="414" spans="1:4" x14ac:dyDescent="0.35">
      <c r="A414" s="4" t="s">
        <v>381</v>
      </c>
      <c r="B414" s="4" t="s">
        <v>432</v>
      </c>
      <c r="C414"/>
      <c r="D414"/>
    </row>
    <row r="415" spans="1:4" x14ac:dyDescent="0.35">
      <c r="A415" s="4" t="s">
        <v>381</v>
      </c>
      <c r="B415" s="4" t="s">
        <v>433</v>
      </c>
      <c r="C415"/>
      <c r="D415"/>
    </row>
    <row r="416" spans="1:4" x14ac:dyDescent="0.35">
      <c r="A416" s="4" t="s">
        <v>381</v>
      </c>
      <c r="B416" s="4" t="s">
        <v>434</v>
      </c>
      <c r="C416"/>
      <c r="D416"/>
    </row>
    <row r="417" spans="1:4" x14ac:dyDescent="0.35">
      <c r="A417" s="4" t="s">
        <v>381</v>
      </c>
      <c r="B417" s="4" t="s">
        <v>435</v>
      </c>
      <c r="C417"/>
      <c r="D417"/>
    </row>
    <row r="418" spans="1:4" x14ac:dyDescent="0.35">
      <c r="A418" s="4" t="s">
        <v>381</v>
      </c>
      <c r="B418" s="4" t="s">
        <v>436</v>
      </c>
      <c r="C418"/>
      <c r="D418"/>
    </row>
    <row r="419" spans="1:4" x14ac:dyDescent="0.35">
      <c r="A419" s="4" t="s">
        <v>381</v>
      </c>
      <c r="B419" s="4" t="s">
        <v>437</v>
      </c>
      <c r="C419"/>
      <c r="D419"/>
    </row>
    <row r="420" spans="1:4" x14ac:dyDescent="0.35">
      <c r="A420" s="4" t="s">
        <v>381</v>
      </c>
      <c r="B420" s="4" t="s">
        <v>438</v>
      </c>
      <c r="C420"/>
      <c r="D420"/>
    </row>
    <row r="421" spans="1:4" x14ac:dyDescent="0.35">
      <c r="A421" s="4" t="s">
        <v>381</v>
      </c>
      <c r="B421" s="4" t="s">
        <v>439</v>
      </c>
      <c r="C421"/>
      <c r="D421"/>
    </row>
    <row r="422" spans="1:4" x14ac:dyDescent="0.35">
      <c r="A422" s="4" t="s">
        <v>381</v>
      </c>
      <c r="B422" s="4" t="s">
        <v>440</v>
      </c>
      <c r="C422"/>
      <c r="D422"/>
    </row>
    <row r="423" spans="1:4" x14ac:dyDescent="0.35">
      <c r="A423" s="4" t="s">
        <v>381</v>
      </c>
      <c r="B423" s="4" t="s">
        <v>441</v>
      </c>
      <c r="C423"/>
      <c r="D423"/>
    </row>
    <row r="424" spans="1:4" x14ac:dyDescent="0.35">
      <c r="A424" s="4" t="s">
        <v>381</v>
      </c>
      <c r="B424" s="4" t="s">
        <v>280</v>
      </c>
      <c r="C424"/>
      <c r="D424"/>
    </row>
    <row r="425" spans="1:4" x14ac:dyDescent="0.35">
      <c r="A425" s="4" t="s">
        <v>381</v>
      </c>
      <c r="B425" s="4" t="s">
        <v>442</v>
      </c>
      <c r="C425"/>
      <c r="D425"/>
    </row>
    <row r="426" spans="1:4" x14ac:dyDescent="0.35">
      <c r="A426" s="4" t="s">
        <v>381</v>
      </c>
      <c r="B426" s="4" t="s">
        <v>443</v>
      </c>
      <c r="C426"/>
      <c r="D426"/>
    </row>
    <row r="427" spans="1:4" x14ac:dyDescent="0.35">
      <c r="A427" s="4" t="s">
        <v>381</v>
      </c>
      <c r="B427" s="4" t="s">
        <v>444</v>
      </c>
      <c r="C427"/>
      <c r="D427"/>
    </row>
    <row r="428" spans="1:4" x14ac:dyDescent="0.35">
      <c r="A428" s="4" t="s">
        <v>381</v>
      </c>
      <c r="B428" s="4" t="s">
        <v>445</v>
      </c>
      <c r="C428"/>
      <c r="D428"/>
    </row>
    <row r="429" spans="1:4" x14ac:dyDescent="0.35">
      <c r="A429" s="4" t="s">
        <v>381</v>
      </c>
      <c r="B429" s="4" t="s">
        <v>446</v>
      </c>
      <c r="C429"/>
      <c r="D429"/>
    </row>
    <row r="430" spans="1:4" x14ac:dyDescent="0.35">
      <c r="A430" s="4" t="s">
        <v>381</v>
      </c>
      <c r="B430" s="4" t="s">
        <v>447</v>
      </c>
      <c r="C430"/>
      <c r="D430"/>
    </row>
    <row r="431" spans="1:4" x14ac:dyDescent="0.35">
      <c r="A431" s="4" t="s">
        <v>381</v>
      </c>
      <c r="B431" s="4" t="s">
        <v>448</v>
      </c>
      <c r="C431"/>
      <c r="D431"/>
    </row>
    <row r="432" spans="1:4" x14ac:dyDescent="0.35">
      <c r="A432" s="4" t="s">
        <v>381</v>
      </c>
      <c r="B432" s="4" t="s">
        <v>449</v>
      </c>
      <c r="C432"/>
      <c r="D432"/>
    </row>
    <row r="433" spans="1:4" x14ac:dyDescent="0.35">
      <c r="A433" s="4" t="s">
        <v>381</v>
      </c>
      <c r="B433" s="4" t="s">
        <v>450</v>
      </c>
      <c r="C433"/>
      <c r="D433"/>
    </row>
    <row r="434" spans="1:4" x14ac:dyDescent="0.35">
      <c r="A434" s="4" t="s">
        <v>381</v>
      </c>
      <c r="B434" s="4" t="s">
        <v>451</v>
      </c>
      <c r="C434"/>
      <c r="D434"/>
    </row>
    <row r="435" spans="1:4" x14ac:dyDescent="0.35">
      <c r="A435" s="4" t="s">
        <v>381</v>
      </c>
      <c r="B435" s="4" t="s">
        <v>452</v>
      </c>
      <c r="C435"/>
      <c r="D435"/>
    </row>
    <row r="436" spans="1:4" x14ac:dyDescent="0.35">
      <c r="A436" s="4" t="s">
        <v>381</v>
      </c>
      <c r="B436" s="4" t="s">
        <v>453</v>
      </c>
      <c r="C436"/>
      <c r="D436"/>
    </row>
    <row r="437" spans="1:4" x14ac:dyDescent="0.35">
      <c r="A437" s="4" t="s">
        <v>381</v>
      </c>
      <c r="B437" s="4" t="s">
        <v>454</v>
      </c>
      <c r="C437"/>
      <c r="D437"/>
    </row>
    <row r="438" spans="1:4" x14ac:dyDescent="0.35">
      <c r="A438" s="4" t="s">
        <v>381</v>
      </c>
      <c r="B438" s="4" t="s">
        <v>455</v>
      </c>
      <c r="C438"/>
      <c r="D438"/>
    </row>
    <row r="439" spans="1:4" x14ac:dyDescent="0.35">
      <c r="A439" s="4" t="s">
        <v>381</v>
      </c>
      <c r="B439" s="4" t="s">
        <v>220</v>
      </c>
      <c r="C439"/>
      <c r="D439"/>
    </row>
    <row r="440" spans="1:4" x14ac:dyDescent="0.35">
      <c r="A440" s="4" t="s">
        <v>381</v>
      </c>
      <c r="B440" s="4" t="s">
        <v>456</v>
      </c>
      <c r="C440"/>
      <c r="D440"/>
    </row>
    <row r="441" spans="1:4" x14ac:dyDescent="0.35">
      <c r="A441" s="4" t="s">
        <v>381</v>
      </c>
      <c r="B441" s="4" t="s">
        <v>457</v>
      </c>
      <c r="C441"/>
      <c r="D441"/>
    </row>
    <row r="442" spans="1:4" x14ac:dyDescent="0.35">
      <c r="A442" s="4" t="s">
        <v>381</v>
      </c>
      <c r="B442" s="4" t="s">
        <v>458</v>
      </c>
      <c r="C442"/>
      <c r="D442"/>
    </row>
    <row r="443" spans="1:4" x14ac:dyDescent="0.35">
      <c r="A443" s="4" t="s">
        <v>381</v>
      </c>
      <c r="B443" s="4" t="s">
        <v>459</v>
      </c>
      <c r="C443"/>
      <c r="D443"/>
    </row>
    <row r="444" spans="1:4" x14ac:dyDescent="0.35">
      <c r="A444" s="4" t="s">
        <v>381</v>
      </c>
      <c r="B444" s="4" t="s">
        <v>460</v>
      </c>
      <c r="C444"/>
      <c r="D444"/>
    </row>
    <row r="445" spans="1:4" x14ac:dyDescent="0.35">
      <c r="A445" s="4" t="s">
        <v>381</v>
      </c>
      <c r="B445" s="4" t="s">
        <v>461</v>
      </c>
      <c r="C445"/>
      <c r="D445"/>
    </row>
    <row r="446" spans="1:4" x14ac:dyDescent="0.35">
      <c r="A446" s="4" t="s">
        <v>381</v>
      </c>
      <c r="B446" s="4" t="s">
        <v>243</v>
      </c>
      <c r="C446"/>
      <c r="D446"/>
    </row>
    <row r="447" spans="1:4" x14ac:dyDescent="0.35">
      <c r="A447" s="4" t="s">
        <v>381</v>
      </c>
      <c r="B447" s="4" t="s">
        <v>462</v>
      </c>
      <c r="C447"/>
      <c r="D447"/>
    </row>
    <row r="448" spans="1:4" x14ac:dyDescent="0.35">
      <c r="A448" s="4" t="s">
        <v>381</v>
      </c>
      <c r="B448" s="4" t="s">
        <v>463</v>
      </c>
      <c r="C448"/>
      <c r="D448"/>
    </row>
    <row r="449" spans="1:4" x14ac:dyDescent="0.35">
      <c r="A449" s="4" t="s">
        <v>381</v>
      </c>
      <c r="B449" s="4" t="s">
        <v>464</v>
      </c>
      <c r="C449"/>
      <c r="D449"/>
    </row>
    <row r="450" spans="1:4" x14ac:dyDescent="0.35">
      <c r="A450" s="4" t="s">
        <v>381</v>
      </c>
      <c r="B450" s="4" t="s">
        <v>465</v>
      </c>
      <c r="C450"/>
      <c r="D450"/>
    </row>
    <row r="451" spans="1:4" x14ac:dyDescent="0.35">
      <c r="A451" s="4" t="s">
        <v>381</v>
      </c>
      <c r="B451" s="4" t="s">
        <v>466</v>
      </c>
      <c r="C451"/>
      <c r="D451"/>
    </row>
    <row r="452" spans="1:4" x14ac:dyDescent="0.35">
      <c r="A452" s="4" t="s">
        <v>381</v>
      </c>
      <c r="B452" s="4" t="s">
        <v>244</v>
      </c>
      <c r="C452"/>
      <c r="D452"/>
    </row>
    <row r="453" spans="1:4" x14ac:dyDescent="0.35">
      <c r="A453" s="4" t="s">
        <v>381</v>
      </c>
      <c r="B453" s="4" t="s">
        <v>467</v>
      </c>
      <c r="C453"/>
      <c r="D453"/>
    </row>
    <row r="454" spans="1:4" x14ac:dyDescent="0.35">
      <c r="A454" s="4" t="s">
        <v>381</v>
      </c>
      <c r="B454" s="4" t="s">
        <v>468</v>
      </c>
      <c r="C454"/>
      <c r="D454"/>
    </row>
    <row r="455" spans="1:4" x14ac:dyDescent="0.35">
      <c r="A455" s="4" t="s">
        <v>381</v>
      </c>
      <c r="B455" s="4" t="s">
        <v>469</v>
      </c>
      <c r="C455"/>
      <c r="D455"/>
    </row>
    <row r="456" spans="1:4" x14ac:dyDescent="0.35">
      <c r="A456" s="4" t="s">
        <v>381</v>
      </c>
      <c r="B456" s="4" t="s">
        <v>470</v>
      </c>
      <c r="C456"/>
      <c r="D456"/>
    </row>
    <row r="457" spans="1:4" x14ac:dyDescent="0.35">
      <c r="A457" s="4" t="s">
        <v>381</v>
      </c>
      <c r="B457" s="4" t="s">
        <v>471</v>
      </c>
      <c r="C457"/>
      <c r="D457"/>
    </row>
    <row r="458" spans="1:4" x14ac:dyDescent="0.35">
      <c r="A458" s="4" t="s">
        <v>381</v>
      </c>
      <c r="B458" s="4" t="s">
        <v>472</v>
      </c>
      <c r="C458"/>
      <c r="D458"/>
    </row>
    <row r="459" spans="1:4" x14ac:dyDescent="0.35">
      <c r="A459" s="4" t="s">
        <v>381</v>
      </c>
      <c r="B459" s="4" t="s">
        <v>473</v>
      </c>
      <c r="C459"/>
      <c r="D459"/>
    </row>
    <row r="460" spans="1:4" x14ac:dyDescent="0.35">
      <c r="A460" s="4" t="s">
        <v>381</v>
      </c>
      <c r="B460" s="4" t="s">
        <v>474</v>
      </c>
      <c r="C460"/>
      <c r="D460"/>
    </row>
    <row r="461" spans="1:4" x14ac:dyDescent="0.35">
      <c r="A461" s="4" t="s">
        <v>381</v>
      </c>
      <c r="B461" s="4" t="s">
        <v>247</v>
      </c>
      <c r="C461"/>
      <c r="D461"/>
    </row>
    <row r="462" spans="1:4" x14ac:dyDescent="0.35">
      <c r="A462" s="4" t="s">
        <v>381</v>
      </c>
      <c r="B462" s="4" t="s">
        <v>475</v>
      </c>
      <c r="C462"/>
      <c r="D462"/>
    </row>
    <row r="463" spans="1:4" x14ac:dyDescent="0.35">
      <c r="A463" s="4" t="s">
        <v>381</v>
      </c>
      <c r="B463" s="4" t="s">
        <v>476</v>
      </c>
      <c r="C463"/>
      <c r="D463"/>
    </row>
    <row r="464" spans="1:4" x14ac:dyDescent="0.35">
      <c r="A464" s="4" t="s">
        <v>381</v>
      </c>
      <c r="B464" s="4" t="s">
        <v>477</v>
      </c>
      <c r="C464"/>
      <c r="D464"/>
    </row>
    <row r="465" spans="1:4" x14ac:dyDescent="0.35">
      <c r="A465" s="4" t="s">
        <v>381</v>
      </c>
      <c r="B465" s="4" t="s">
        <v>478</v>
      </c>
      <c r="C465"/>
      <c r="D465"/>
    </row>
    <row r="466" spans="1:4" x14ac:dyDescent="0.35">
      <c r="A466" s="4" t="s">
        <v>381</v>
      </c>
      <c r="B466" s="4" t="s">
        <v>479</v>
      </c>
      <c r="C466"/>
      <c r="D466"/>
    </row>
    <row r="467" spans="1:4" x14ac:dyDescent="0.35">
      <c r="A467" s="4" t="s">
        <v>381</v>
      </c>
      <c r="B467" s="4" t="s">
        <v>480</v>
      </c>
      <c r="C467"/>
      <c r="D467"/>
    </row>
    <row r="468" spans="1:4" x14ac:dyDescent="0.35">
      <c r="A468" s="4" t="s">
        <v>381</v>
      </c>
      <c r="B468" s="4" t="s">
        <v>481</v>
      </c>
      <c r="C468"/>
      <c r="D468"/>
    </row>
    <row r="469" spans="1:4" x14ac:dyDescent="0.35">
      <c r="A469" s="4" t="s">
        <v>381</v>
      </c>
      <c r="B469" s="4" t="s">
        <v>482</v>
      </c>
      <c r="C469"/>
      <c r="D469"/>
    </row>
    <row r="470" spans="1:4" x14ac:dyDescent="0.35">
      <c r="A470" s="4" t="s">
        <v>381</v>
      </c>
      <c r="B470" s="4" t="s">
        <v>483</v>
      </c>
      <c r="C470"/>
      <c r="D470"/>
    </row>
    <row r="471" spans="1:4" x14ac:dyDescent="0.35">
      <c r="A471" s="4" t="s">
        <v>381</v>
      </c>
      <c r="B471" s="4" t="s">
        <v>484</v>
      </c>
      <c r="C471"/>
      <c r="D471"/>
    </row>
    <row r="472" spans="1:4" x14ac:dyDescent="0.35">
      <c r="A472" s="4" t="s">
        <v>381</v>
      </c>
      <c r="B472" s="4" t="s">
        <v>485</v>
      </c>
      <c r="C472"/>
      <c r="D472"/>
    </row>
    <row r="473" spans="1:4" x14ac:dyDescent="0.35">
      <c r="A473" s="4" t="s">
        <v>381</v>
      </c>
      <c r="B473" s="4" t="s">
        <v>486</v>
      </c>
      <c r="C473"/>
      <c r="D473"/>
    </row>
    <row r="474" spans="1:4" x14ac:dyDescent="0.35">
      <c r="A474" s="4" t="s">
        <v>381</v>
      </c>
      <c r="B474" s="4" t="s">
        <v>487</v>
      </c>
      <c r="C474"/>
      <c r="D474"/>
    </row>
    <row r="475" spans="1:4" x14ac:dyDescent="0.35">
      <c r="A475" s="4" t="s">
        <v>381</v>
      </c>
      <c r="B475" s="4" t="s">
        <v>488</v>
      </c>
      <c r="C475"/>
      <c r="D475"/>
    </row>
    <row r="476" spans="1:4" x14ac:dyDescent="0.35">
      <c r="A476" s="4" t="s">
        <v>381</v>
      </c>
      <c r="B476" s="4" t="s">
        <v>489</v>
      </c>
      <c r="C476"/>
      <c r="D476"/>
    </row>
    <row r="477" spans="1:4" x14ac:dyDescent="0.35">
      <c r="A477" s="4" t="s">
        <v>381</v>
      </c>
      <c r="B477" s="4" t="s">
        <v>490</v>
      </c>
      <c r="C477"/>
      <c r="D477"/>
    </row>
    <row r="478" spans="1:4" x14ac:dyDescent="0.35">
      <c r="A478" s="4" t="s">
        <v>381</v>
      </c>
      <c r="B478" s="4" t="s">
        <v>491</v>
      </c>
      <c r="C478"/>
      <c r="D478"/>
    </row>
    <row r="479" spans="1:4" x14ac:dyDescent="0.35">
      <c r="A479" s="4" t="s">
        <v>381</v>
      </c>
      <c r="B479" s="4" t="s">
        <v>492</v>
      </c>
      <c r="C479"/>
      <c r="D479"/>
    </row>
    <row r="480" spans="1:4" x14ac:dyDescent="0.35">
      <c r="A480" s="4" t="s">
        <v>381</v>
      </c>
      <c r="B480" s="4" t="s">
        <v>493</v>
      </c>
      <c r="C480"/>
      <c r="D480"/>
    </row>
    <row r="481" spans="1:4" x14ac:dyDescent="0.35">
      <c r="A481" s="4" t="s">
        <v>381</v>
      </c>
      <c r="B481" s="4" t="s">
        <v>494</v>
      </c>
      <c r="C481"/>
      <c r="D481"/>
    </row>
    <row r="482" spans="1:4" x14ac:dyDescent="0.35">
      <c r="A482" s="4" t="s">
        <v>381</v>
      </c>
      <c r="B482" s="4" t="s">
        <v>495</v>
      </c>
      <c r="C482"/>
      <c r="D482"/>
    </row>
    <row r="483" spans="1:4" x14ac:dyDescent="0.35">
      <c r="A483" s="4" t="s">
        <v>381</v>
      </c>
      <c r="B483" s="4" t="s">
        <v>496</v>
      </c>
      <c r="C483"/>
      <c r="D483"/>
    </row>
    <row r="484" spans="1:4" x14ac:dyDescent="0.35">
      <c r="A484" s="4" t="s">
        <v>381</v>
      </c>
      <c r="B484" s="4" t="s">
        <v>497</v>
      </c>
      <c r="C484"/>
      <c r="D484"/>
    </row>
    <row r="485" spans="1:4" x14ac:dyDescent="0.35">
      <c r="A485" s="4" t="s">
        <v>381</v>
      </c>
      <c r="B485" s="4" t="s">
        <v>498</v>
      </c>
      <c r="C485"/>
      <c r="D485"/>
    </row>
    <row r="486" spans="1:4" x14ac:dyDescent="0.35">
      <c r="A486" s="4" t="s">
        <v>381</v>
      </c>
      <c r="B486" s="4" t="s">
        <v>499</v>
      </c>
      <c r="C486"/>
      <c r="D486"/>
    </row>
    <row r="487" spans="1:4" x14ac:dyDescent="0.35">
      <c r="A487" s="4" t="s">
        <v>381</v>
      </c>
      <c r="B487" s="4" t="s">
        <v>500</v>
      </c>
      <c r="C487"/>
      <c r="D487"/>
    </row>
    <row r="488" spans="1:4" x14ac:dyDescent="0.35">
      <c r="A488" s="4" t="s">
        <v>381</v>
      </c>
      <c r="B488" s="4" t="s">
        <v>501</v>
      </c>
      <c r="C488"/>
      <c r="D488"/>
    </row>
    <row r="489" spans="1:4" x14ac:dyDescent="0.35">
      <c r="A489" s="4" t="s">
        <v>381</v>
      </c>
      <c r="B489" s="4" t="s">
        <v>502</v>
      </c>
      <c r="C489"/>
      <c r="D489"/>
    </row>
    <row r="490" spans="1:4" x14ac:dyDescent="0.35">
      <c r="A490" s="4" t="s">
        <v>381</v>
      </c>
      <c r="B490" s="4" t="s">
        <v>503</v>
      </c>
      <c r="C490"/>
      <c r="D490"/>
    </row>
    <row r="491" spans="1:4" x14ac:dyDescent="0.35">
      <c r="A491" s="4" t="s">
        <v>381</v>
      </c>
      <c r="B491" s="4" t="s">
        <v>252</v>
      </c>
      <c r="C491"/>
      <c r="D491"/>
    </row>
    <row r="492" spans="1:4" x14ac:dyDescent="0.35">
      <c r="A492" s="4" t="s">
        <v>381</v>
      </c>
      <c r="B492" s="4" t="s">
        <v>504</v>
      </c>
      <c r="C492"/>
      <c r="D492"/>
    </row>
    <row r="493" spans="1:4" x14ac:dyDescent="0.35">
      <c r="A493" s="4" t="s">
        <v>381</v>
      </c>
      <c r="B493" s="4" t="s">
        <v>505</v>
      </c>
      <c r="C493"/>
      <c r="D493"/>
    </row>
    <row r="494" spans="1:4" x14ac:dyDescent="0.35">
      <c r="A494" s="4" t="s">
        <v>381</v>
      </c>
      <c r="B494" s="4" t="s">
        <v>109</v>
      </c>
      <c r="C494"/>
      <c r="D494"/>
    </row>
    <row r="495" spans="1:4" x14ac:dyDescent="0.35">
      <c r="A495" s="4" t="s">
        <v>381</v>
      </c>
      <c r="B495" s="4" t="s">
        <v>506</v>
      </c>
      <c r="C495"/>
      <c r="D495"/>
    </row>
    <row r="496" spans="1:4" x14ac:dyDescent="0.35">
      <c r="A496" s="4" t="s">
        <v>381</v>
      </c>
      <c r="B496" s="4" t="s">
        <v>507</v>
      </c>
      <c r="C496"/>
      <c r="D496"/>
    </row>
    <row r="497" spans="1:4" x14ac:dyDescent="0.35">
      <c r="A497" s="4" t="s">
        <v>381</v>
      </c>
      <c r="B497" s="4" t="s">
        <v>508</v>
      </c>
      <c r="C497"/>
      <c r="D497"/>
    </row>
    <row r="498" spans="1:4" x14ac:dyDescent="0.35">
      <c r="A498" s="4" t="s">
        <v>381</v>
      </c>
      <c r="B498" s="4" t="s">
        <v>509</v>
      </c>
      <c r="C498"/>
      <c r="D498"/>
    </row>
    <row r="499" spans="1:4" x14ac:dyDescent="0.35">
      <c r="A499" s="4" t="s">
        <v>381</v>
      </c>
      <c r="B499" s="4" t="s">
        <v>510</v>
      </c>
      <c r="C499"/>
      <c r="D499"/>
    </row>
    <row r="500" spans="1:4" x14ac:dyDescent="0.35">
      <c r="A500" s="4" t="s">
        <v>381</v>
      </c>
      <c r="B500" s="4" t="s">
        <v>511</v>
      </c>
      <c r="C500"/>
      <c r="D500"/>
    </row>
    <row r="501" spans="1:4" x14ac:dyDescent="0.35">
      <c r="A501" s="4" t="s">
        <v>381</v>
      </c>
      <c r="B501" s="4" t="s">
        <v>512</v>
      </c>
      <c r="C501"/>
      <c r="D501"/>
    </row>
    <row r="502" spans="1:4" x14ac:dyDescent="0.35">
      <c r="A502" s="4" t="s">
        <v>513</v>
      </c>
      <c r="B502" s="4" t="s">
        <v>514</v>
      </c>
      <c r="C502"/>
      <c r="D502"/>
    </row>
    <row r="503" spans="1:4" x14ac:dyDescent="0.35">
      <c r="A503" s="4" t="s">
        <v>513</v>
      </c>
      <c r="B503" s="4" t="s">
        <v>515</v>
      </c>
      <c r="C503"/>
      <c r="D503"/>
    </row>
    <row r="504" spans="1:4" x14ac:dyDescent="0.35">
      <c r="A504" s="4" t="s">
        <v>513</v>
      </c>
      <c r="B504" s="4" t="s">
        <v>54</v>
      </c>
      <c r="C504"/>
      <c r="D504"/>
    </row>
    <row r="505" spans="1:4" x14ac:dyDescent="0.35">
      <c r="A505" s="4" t="s">
        <v>516</v>
      </c>
      <c r="B505" s="4" t="s">
        <v>517</v>
      </c>
      <c r="C505"/>
      <c r="D505"/>
    </row>
    <row r="506" spans="1:4" x14ac:dyDescent="0.35">
      <c r="A506" s="4" t="s">
        <v>516</v>
      </c>
      <c r="B506" s="4" t="s">
        <v>518</v>
      </c>
      <c r="C506"/>
      <c r="D506"/>
    </row>
    <row r="507" spans="1:4" x14ac:dyDescent="0.35">
      <c r="A507" s="4" t="s">
        <v>519</v>
      </c>
      <c r="B507" s="4" t="s">
        <v>77</v>
      </c>
      <c r="C507"/>
      <c r="D507"/>
    </row>
    <row r="508" spans="1:4" x14ac:dyDescent="0.35">
      <c r="A508" s="4" t="s">
        <v>519</v>
      </c>
      <c r="B508" s="4" t="s">
        <v>78</v>
      </c>
      <c r="C508"/>
      <c r="D508"/>
    </row>
    <row r="509" spans="1:4" x14ac:dyDescent="0.35">
      <c r="A509" s="4" t="s">
        <v>520</v>
      </c>
      <c r="B509" s="4" t="s">
        <v>237</v>
      </c>
      <c r="C509"/>
      <c r="D509"/>
    </row>
    <row r="510" spans="1:4" x14ac:dyDescent="0.35">
      <c r="A510" s="4" t="s">
        <v>520</v>
      </c>
      <c r="B510" s="4" t="s">
        <v>521</v>
      </c>
      <c r="C510"/>
      <c r="D510"/>
    </row>
    <row r="511" spans="1:4" x14ac:dyDescent="0.35">
      <c r="A511" s="4" t="s">
        <v>520</v>
      </c>
      <c r="B511" s="4" t="s">
        <v>522</v>
      </c>
      <c r="C511"/>
      <c r="D511"/>
    </row>
    <row r="512" spans="1:4" x14ac:dyDescent="0.35">
      <c r="A512" s="4" t="s">
        <v>520</v>
      </c>
      <c r="B512" s="4" t="s">
        <v>523</v>
      </c>
      <c r="C512"/>
      <c r="D512"/>
    </row>
    <row r="513" spans="1:4" x14ac:dyDescent="0.35">
      <c r="A513" s="4" t="s">
        <v>524</v>
      </c>
      <c r="B513" s="4" t="s">
        <v>525</v>
      </c>
      <c r="C513"/>
      <c r="D513"/>
    </row>
    <row r="514" spans="1:4" x14ac:dyDescent="0.35">
      <c r="A514" s="4" t="s">
        <v>524</v>
      </c>
      <c r="B514" s="4" t="s">
        <v>526</v>
      </c>
      <c r="C514"/>
      <c r="D514"/>
    </row>
    <row r="515" spans="1:4" x14ac:dyDescent="0.35">
      <c r="A515" s="4" t="s">
        <v>524</v>
      </c>
      <c r="B515" s="4" t="s">
        <v>527</v>
      </c>
      <c r="C515"/>
      <c r="D515"/>
    </row>
    <row r="516" spans="1:4" x14ac:dyDescent="0.35">
      <c r="A516" s="4" t="s">
        <v>524</v>
      </c>
      <c r="B516" s="4" t="s">
        <v>528</v>
      </c>
      <c r="C516"/>
      <c r="D516"/>
    </row>
    <row r="517" spans="1:4" x14ac:dyDescent="0.35">
      <c r="A517" s="4" t="s">
        <v>529</v>
      </c>
      <c r="B517" s="4" t="s">
        <v>530</v>
      </c>
      <c r="C517"/>
      <c r="D517"/>
    </row>
    <row r="518" spans="1:4" x14ac:dyDescent="0.35">
      <c r="A518" s="4" t="s">
        <v>529</v>
      </c>
      <c r="B518" s="4" t="s">
        <v>531</v>
      </c>
      <c r="C518"/>
      <c r="D518"/>
    </row>
    <row r="519" spans="1:4" x14ac:dyDescent="0.35">
      <c r="A519" s="4" t="s">
        <v>529</v>
      </c>
      <c r="B519" s="4" t="s">
        <v>192</v>
      </c>
      <c r="C519"/>
      <c r="D519"/>
    </row>
    <row r="520" spans="1:4" x14ac:dyDescent="0.35">
      <c r="A520" s="4" t="s">
        <v>532</v>
      </c>
      <c r="B520" s="4" t="s">
        <v>533</v>
      </c>
      <c r="C520"/>
      <c r="D520"/>
    </row>
    <row r="521" spans="1:4" x14ac:dyDescent="0.35">
      <c r="A521" s="4" t="s">
        <v>532</v>
      </c>
      <c r="B521" s="4" t="s">
        <v>122</v>
      </c>
      <c r="C521"/>
      <c r="D521"/>
    </row>
    <row r="522" spans="1:4" x14ac:dyDescent="0.35">
      <c r="A522" s="4" t="s">
        <v>532</v>
      </c>
      <c r="B522" s="4" t="s">
        <v>230</v>
      </c>
      <c r="C522"/>
      <c r="D522"/>
    </row>
    <row r="523" spans="1:4" x14ac:dyDescent="0.35">
      <c r="A523" s="4" t="s">
        <v>532</v>
      </c>
      <c r="B523" s="4" t="s">
        <v>534</v>
      </c>
      <c r="C523"/>
      <c r="D523"/>
    </row>
    <row r="524" spans="1:4" x14ac:dyDescent="0.35">
      <c r="A524" s="4" t="s">
        <v>532</v>
      </c>
      <c r="B524" s="4" t="s">
        <v>535</v>
      </c>
      <c r="C524"/>
      <c r="D524"/>
    </row>
    <row r="525" spans="1:4" x14ac:dyDescent="0.35">
      <c r="A525" s="4" t="s">
        <v>532</v>
      </c>
      <c r="B525" s="4" t="s">
        <v>536</v>
      </c>
      <c r="C525"/>
      <c r="D525"/>
    </row>
    <row r="526" spans="1:4" x14ac:dyDescent="0.35">
      <c r="A526" s="4" t="s">
        <v>532</v>
      </c>
      <c r="B526" s="4" t="s">
        <v>537</v>
      </c>
      <c r="C526"/>
      <c r="D526"/>
    </row>
    <row r="527" spans="1:4" x14ac:dyDescent="0.35">
      <c r="A527" s="4" t="s">
        <v>532</v>
      </c>
      <c r="B527" s="4" t="s">
        <v>538</v>
      </c>
      <c r="C527"/>
      <c r="D527"/>
    </row>
    <row r="528" spans="1:4" x14ac:dyDescent="0.35">
      <c r="A528" s="4" t="s">
        <v>532</v>
      </c>
      <c r="B528" s="4" t="s">
        <v>539</v>
      </c>
      <c r="C528"/>
      <c r="D528"/>
    </row>
    <row r="529" spans="1:4" x14ac:dyDescent="0.35">
      <c r="A529" s="4" t="s">
        <v>532</v>
      </c>
      <c r="B529" s="4" t="s">
        <v>540</v>
      </c>
      <c r="C529"/>
      <c r="D529"/>
    </row>
    <row r="530" spans="1:4" x14ac:dyDescent="0.35">
      <c r="A530" s="4" t="s">
        <v>532</v>
      </c>
      <c r="B530" s="4" t="s">
        <v>541</v>
      </c>
      <c r="C530"/>
      <c r="D530"/>
    </row>
    <row r="531" spans="1:4" x14ac:dyDescent="0.35">
      <c r="A531" s="4" t="s">
        <v>532</v>
      </c>
      <c r="B531" s="4" t="s">
        <v>542</v>
      </c>
      <c r="C531"/>
      <c r="D531"/>
    </row>
    <row r="532" spans="1:4" x14ac:dyDescent="0.35">
      <c r="A532" s="4" t="s">
        <v>532</v>
      </c>
      <c r="B532" s="4" t="s">
        <v>543</v>
      </c>
      <c r="C532"/>
      <c r="D532"/>
    </row>
    <row r="533" spans="1:4" x14ac:dyDescent="0.35">
      <c r="A533" s="4" t="s">
        <v>532</v>
      </c>
      <c r="B533" s="4" t="s">
        <v>544</v>
      </c>
      <c r="C533"/>
      <c r="D533"/>
    </row>
    <row r="534" spans="1:4" x14ac:dyDescent="0.35">
      <c r="A534" s="4" t="s">
        <v>532</v>
      </c>
      <c r="B534" s="4" t="s">
        <v>545</v>
      </c>
      <c r="C534"/>
      <c r="D534"/>
    </row>
    <row r="535" spans="1:4" x14ac:dyDescent="0.35">
      <c r="A535" s="4" t="s">
        <v>532</v>
      </c>
      <c r="B535" s="4" t="s">
        <v>546</v>
      </c>
      <c r="C535"/>
      <c r="D535"/>
    </row>
    <row r="536" spans="1:4" x14ac:dyDescent="0.35">
      <c r="A536" s="4" t="s">
        <v>532</v>
      </c>
      <c r="B536" s="4" t="s">
        <v>547</v>
      </c>
      <c r="C536"/>
      <c r="D536"/>
    </row>
    <row r="537" spans="1:4" x14ac:dyDescent="0.35">
      <c r="A537" s="4" t="s">
        <v>532</v>
      </c>
      <c r="B537" s="4" t="s">
        <v>548</v>
      </c>
      <c r="C537"/>
      <c r="D537"/>
    </row>
    <row r="538" spans="1:4" x14ac:dyDescent="0.35">
      <c r="A538" s="4" t="s">
        <v>532</v>
      </c>
      <c r="B538" s="4" t="s">
        <v>549</v>
      </c>
      <c r="C538"/>
      <c r="D538"/>
    </row>
    <row r="539" spans="1:4" x14ac:dyDescent="0.35">
      <c r="A539" s="4" t="s">
        <v>532</v>
      </c>
      <c r="B539" s="4" t="s">
        <v>550</v>
      </c>
      <c r="C539"/>
      <c r="D539"/>
    </row>
    <row r="540" spans="1:4" x14ac:dyDescent="0.35">
      <c r="A540" s="4" t="s">
        <v>532</v>
      </c>
      <c r="B540" s="4" t="s">
        <v>551</v>
      </c>
      <c r="C540"/>
      <c r="D540"/>
    </row>
    <row r="541" spans="1:4" x14ac:dyDescent="0.35">
      <c r="A541" s="4" t="s">
        <v>532</v>
      </c>
      <c r="B541" s="4" t="s">
        <v>552</v>
      </c>
      <c r="C541"/>
      <c r="D541"/>
    </row>
    <row r="542" spans="1:4" x14ac:dyDescent="0.35">
      <c r="A542" s="4" t="s">
        <v>532</v>
      </c>
      <c r="B542" s="4" t="s">
        <v>553</v>
      </c>
      <c r="C542"/>
      <c r="D542"/>
    </row>
    <row r="543" spans="1:4" x14ac:dyDescent="0.35">
      <c r="A543" s="4" t="s">
        <v>532</v>
      </c>
      <c r="B543" s="4" t="s">
        <v>554</v>
      </c>
      <c r="C543"/>
      <c r="D543"/>
    </row>
    <row r="544" spans="1:4" x14ac:dyDescent="0.35">
      <c r="A544" s="4" t="s">
        <v>532</v>
      </c>
      <c r="B544" s="4" t="s">
        <v>555</v>
      </c>
      <c r="C544"/>
      <c r="D544"/>
    </row>
    <row r="545" spans="1:4" x14ac:dyDescent="0.35">
      <c r="A545" s="4" t="s">
        <v>532</v>
      </c>
      <c r="B545" s="4" t="s">
        <v>252</v>
      </c>
      <c r="C545"/>
      <c r="D545"/>
    </row>
    <row r="546" spans="1:4" x14ac:dyDescent="0.35">
      <c r="A546" s="4" t="s">
        <v>556</v>
      </c>
      <c r="B546" s="4" t="s">
        <v>557</v>
      </c>
      <c r="C546"/>
      <c r="D546"/>
    </row>
    <row r="547" spans="1:4" x14ac:dyDescent="0.35">
      <c r="A547" s="4" t="s">
        <v>556</v>
      </c>
      <c r="B547" s="4" t="s">
        <v>558</v>
      </c>
      <c r="C547"/>
      <c r="D547"/>
    </row>
    <row r="548" spans="1:4" x14ac:dyDescent="0.35">
      <c r="A548" s="4" t="s">
        <v>556</v>
      </c>
      <c r="B548" s="4" t="s">
        <v>559</v>
      </c>
      <c r="C548"/>
      <c r="D548"/>
    </row>
    <row r="549" spans="1:4" x14ac:dyDescent="0.35">
      <c r="A549" s="4" t="s">
        <v>556</v>
      </c>
      <c r="B549" s="4" t="s">
        <v>560</v>
      </c>
      <c r="C549"/>
      <c r="D549"/>
    </row>
    <row r="550" spans="1:4" x14ac:dyDescent="0.35">
      <c r="A550" s="4" t="s">
        <v>556</v>
      </c>
      <c r="B550" s="4" t="s">
        <v>561</v>
      </c>
      <c r="C550"/>
      <c r="D550"/>
    </row>
    <row r="551" spans="1:4" x14ac:dyDescent="0.35">
      <c r="A551" s="4" t="s">
        <v>556</v>
      </c>
      <c r="B551" s="4" t="s">
        <v>562</v>
      </c>
      <c r="C551"/>
      <c r="D551"/>
    </row>
    <row r="552" spans="1:4" x14ac:dyDescent="0.35">
      <c r="A552" s="4" t="s">
        <v>556</v>
      </c>
      <c r="B552" s="4" t="s">
        <v>563</v>
      </c>
      <c r="C552"/>
      <c r="D552"/>
    </row>
    <row r="553" spans="1:4" x14ac:dyDescent="0.35">
      <c r="A553" s="4" t="s">
        <v>556</v>
      </c>
      <c r="B553" s="4" t="s">
        <v>564</v>
      </c>
      <c r="C553"/>
      <c r="D553"/>
    </row>
    <row r="554" spans="1:4" x14ac:dyDescent="0.35">
      <c r="A554" s="4" t="s">
        <v>556</v>
      </c>
      <c r="B554" s="4" t="s">
        <v>565</v>
      </c>
      <c r="C554"/>
      <c r="D554"/>
    </row>
    <row r="555" spans="1:4" x14ac:dyDescent="0.35">
      <c r="A555" s="4" t="s">
        <v>556</v>
      </c>
      <c r="B555" s="4" t="s">
        <v>566</v>
      </c>
      <c r="C555"/>
      <c r="D555"/>
    </row>
    <row r="556" spans="1:4" x14ac:dyDescent="0.35">
      <c r="A556" s="4" t="s">
        <v>556</v>
      </c>
      <c r="B556" s="4" t="s">
        <v>567</v>
      </c>
      <c r="C556"/>
      <c r="D556"/>
    </row>
    <row r="557" spans="1:4" x14ac:dyDescent="0.35">
      <c r="A557" s="4" t="s">
        <v>556</v>
      </c>
      <c r="B557" s="4" t="s">
        <v>568</v>
      </c>
      <c r="C557"/>
      <c r="D557"/>
    </row>
    <row r="558" spans="1:4" x14ac:dyDescent="0.35">
      <c r="A558" s="4" t="s">
        <v>556</v>
      </c>
      <c r="B558" s="4" t="s">
        <v>569</v>
      </c>
      <c r="C558"/>
      <c r="D558"/>
    </row>
    <row r="559" spans="1:4" x14ac:dyDescent="0.35">
      <c r="A559" s="4" t="s">
        <v>556</v>
      </c>
      <c r="B559" s="4" t="s">
        <v>570</v>
      </c>
      <c r="C559"/>
      <c r="D559"/>
    </row>
    <row r="560" spans="1:4" x14ac:dyDescent="0.35">
      <c r="A560" s="4" t="s">
        <v>556</v>
      </c>
      <c r="B560" s="4" t="s">
        <v>571</v>
      </c>
      <c r="C560"/>
      <c r="D560"/>
    </row>
    <row r="561" spans="1:4" x14ac:dyDescent="0.35">
      <c r="A561" s="4" t="s">
        <v>556</v>
      </c>
      <c r="B561" s="4" t="s">
        <v>572</v>
      </c>
      <c r="C561"/>
      <c r="D561"/>
    </row>
    <row r="562" spans="1:4" x14ac:dyDescent="0.35">
      <c r="A562" s="4" t="s">
        <v>556</v>
      </c>
      <c r="B562" s="4" t="s">
        <v>573</v>
      </c>
      <c r="C562"/>
      <c r="D562"/>
    </row>
    <row r="563" spans="1:4" x14ac:dyDescent="0.35">
      <c r="A563" s="4" t="s">
        <v>574</v>
      </c>
      <c r="B563" s="4" t="s">
        <v>575</v>
      </c>
      <c r="C563"/>
      <c r="D563"/>
    </row>
    <row r="564" spans="1:4" x14ac:dyDescent="0.35">
      <c r="A564" s="4" t="s">
        <v>574</v>
      </c>
      <c r="B564" s="4" t="s">
        <v>576</v>
      </c>
      <c r="C564"/>
      <c r="D564"/>
    </row>
    <row r="565" spans="1:4" x14ac:dyDescent="0.35">
      <c r="A565" s="4" t="s">
        <v>574</v>
      </c>
      <c r="B565" s="4" t="s">
        <v>577</v>
      </c>
      <c r="C565"/>
      <c r="D565"/>
    </row>
    <row r="566" spans="1:4" x14ac:dyDescent="0.35">
      <c r="A566" s="4" t="s">
        <v>574</v>
      </c>
      <c r="B566" s="4" t="s">
        <v>578</v>
      </c>
      <c r="C566"/>
      <c r="D566"/>
    </row>
    <row r="567" spans="1:4" x14ac:dyDescent="0.35">
      <c r="A567" s="4" t="s">
        <v>579</v>
      </c>
      <c r="B567" s="4" t="s">
        <v>580</v>
      </c>
      <c r="C567"/>
      <c r="D567"/>
    </row>
    <row r="568" spans="1:4" x14ac:dyDescent="0.35">
      <c r="A568" s="4" t="s">
        <v>579</v>
      </c>
      <c r="B568" s="4" t="s">
        <v>581</v>
      </c>
      <c r="C568"/>
      <c r="D568"/>
    </row>
    <row r="569" spans="1:4" x14ac:dyDescent="0.35">
      <c r="A569" s="4" t="s">
        <v>582</v>
      </c>
      <c r="B569" s="4" t="s">
        <v>228</v>
      </c>
      <c r="C569"/>
      <c r="D569"/>
    </row>
    <row r="570" spans="1:4" x14ac:dyDescent="0.35">
      <c r="A570" s="4" t="s">
        <v>582</v>
      </c>
      <c r="B570" s="4" t="s">
        <v>583</v>
      </c>
      <c r="C570"/>
      <c r="D570"/>
    </row>
    <row r="571" spans="1:4" x14ac:dyDescent="0.35">
      <c r="A571" s="4" t="s">
        <v>582</v>
      </c>
      <c r="B571" s="4" t="s">
        <v>584</v>
      </c>
      <c r="C571"/>
      <c r="D571"/>
    </row>
    <row r="572" spans="1:4" x14ac:dyDescent="0.35">
      <c r="A572" s="4" t="s">
        <v>582</v>
      </c>
      <c r="B572" s="4" t="s">
        <v>585</v>
      </c>
      <c r="C572"/>
      <c r="D572"/>
    </row>
    <row r="573" spans="1:4" x14ac:dyDescent="0.35">
      <c r="A573" s="4" t="s">
        <v>586</v>
      </c>
      <c r="B573" s="4" t="s">
        <v>587</v>
      </c>
      <c r="C573"/>
      <c r="D573"/>
    </row>
    <row r="574" spans="1:4" x14ac:dyDescent="0.35">
      <c r="A574" s="4" t="s">
        <v>586</v>
      </c>
      <c r="B574" s="4" t="s">
        <v>77</v>
      </c>
      <c r="C574"/>
      <c r="D574"/>
    </row>
    <row r="575" spans="1:4" x14ac:dyDescent="0.35">
      <c r="A575" s="4" t="s">
        <v>586</v>
      </c>
      <c r="B575" s="4" t="s">
        <v>588</v>
      </c>
      <c r="C575"/>
      <c r="D575"/>
    </row>
    <row r="576" spans="1:4" x14ac:dyDescent="0.35">
      <c r="A576" s="4" t="s">
        <v>586</v>
      </c>
      <c r="B576" s="4" t="s">
        <v>78</v>
      </c>
      <c r="C576"/>
      <c r="D576"/>
    </row>
    <row r="577" spans="1:4" x14ac:dyDescent="0.35">
      <c r="A577" s="4" t="s">
        <v>586</v>
      </c>
      <c r="B577" s="4" t="s">
        <v>589</v>
      </c>
      <c r="C577"/>
      <c r="D577"/>
    </row>
    <row r="578" spans="1:4" x14ac:dyDescent="0.35">
      <c r="A578" s="4" t="s">
        <v>586</v>
      </c>
      <c r="B578" s="4" t="s">
        <v>590</v>
      </c>
      <c r="C578"/>
      <c r="D578"/>
    </row>
    <row r="579" spans="1:4" x14ac:dyDescent="0.35">
      <c r="A579" s="4" t="s">
        <v>586</v>
      </c>
      <c r="B579" s="4" t="s">
        <v>591</v>
      </c>
      <c r="C579"/>
      <c r="D579"/>
    </row>
    <row r="580" spans="1:4" x14ac:dyDescent="0.35">
      <c r="A580" s="4" t="s">
        <v>592</v>
      </c>
      <c r="B580" s="4" t="s">
        <v>593</v>
      </c>
      <c r="C580"/>
      <c r="D580"/>
    </row>
    <row r="581" spans="1:4" x14ac:dyDescent="0.35">
      <c r="A581" s="4" t="s">
        <v>592</v>
      </c>
      <c r="B581" s="4" t="s">
        <v>27</v>
      </c>
      <c r="C581"/>
      <c r="D581"/>
    </row>
    <row r="582" spans="1:4" x14ac:dyDescent="0.35">
      <c r="A582" s="4" t="s">
        <v>592</v>
      </c>
      <c r="B582" s="4" t="s">
        <v>594</v>
      </c>
      <c r="C582"/>
      <c r="D582"/>
    </row>
    <row r="583" spans="1:4" x14ac:dyDescent="0.35">
      <c r="A583" s="4" t="s">
        <v>592</v>
      </c>
      <c r="B583" s="4" t="s">
        <v>595</v>
      </c>
      <c r="C583"/>
      <c r="D583"/>
    </row>
    <row r="584" spans="1:4" x14ac:dyDescent="0.35">
      <c r="A584" s="4" t="s">
        <v>592</v>
      </c>
      <c r="B584" s="4" t="s">
        <v>596</v>
      </c>
      <c r="C584"/>
      <c r="D584"/>
    </row>
    <row r="585" spans="1:4" x14ac:dyDescent="0.35">
      <c r="A585" s="4" t="s">
        <v>592</v>
      </c>
      <c r="B585" s="4" t="s">
        <v>597</v>
      </c>
      <c r="C585"/>
      <c r="D585"/>
    </row>
    <row r="586" spans="1:4" x14ac:dyDescent="0.35">
      <c r="A586" s="4" t="s">
        <v>592</v>
      </c>
      <c r="B586" s="4" t="s">
        <v>598</v>
      </c>
      <c r="C586"/>
      <c r="D586"/>
    </row>
    <row r="587" spans="1:4" x14ac:dyDescent="0.35">
      <c r="A587" s="4" t="s">
        <v>599</v>
      </c>
      <c r="B587" s="4" t="s">
        <v>597</v>
      </c>
      <c r="C587"/>
      <c r="D587"/>
    </row>
    <row r="588" spans="1:4" x14ac:dyDescent="0.35">
      <c r="A588" s="4" t="s">
        <v>599</v>
      </c>
      <c r="B588" s="4" t="s">
        <v>113</v>
      </c>
      <c r="C588"/>
      <c r="D588"/>
    </row>
    <row r="589" spans="1:4" x14ac:dyDescent="0.35">
      <c r="A589" s="4" t="s">
        <v>599</v>
      </c>
      <c r="B589" s="4" t="s">
        <v>312</v>
      </c>
      <c r="C589"/>
      <c r="D589"/>
    </row>
    <row r="590" spans="1:4" x14ac:dyDescent="0.35">
      <c r="A590" s="4" t="s">
        <v>599</v>
      </c>
      <c r="B590" s="4" t="s">
        <v>600</v>
      </c>
      <c r="C590"/>
      <c r="D590"/>
    </row>
    <row r="591" spans="1:4" x14ac:dyDescent="0.35">
      <c r="A591" s="4" t="s">
        <v>601</v>
      </c>
      <c r="B591" s="4" t="s">
        <v>602</v>
      </c>
      <c r="C591"/>
      <c r="D591"/>
    </row>
    <row r="592" spans="1:4" x14ac:dyDescent="0.35">
      <c r="A592" s="4" t="s">
        <v>601</v>
      </c>
      <c r="B592" s="4" t="s">
        <v>105</v>
      </c>
      <c r="C592"/>
      <c r="D592"/>
    </row>
    <row r="593" spans="1:4" x14ac:dyDescent="0.35">
      <c r="A593" s="4" t="s">
        <v>603</v>
      </c>
      <c r="B593" s="4" t="s">
        <v>604</v>
      </c>
      <c r="C593"/>
      <c r="D593"/>
    </row>
    <row r="594" spans="1:4" x14ac:dyDescent="0.35">
      <c r="A594" s="4" t="s">
        <v>603</v>
      </c>
      <c r="B594" s="4" t="s">
        <v>605</v>
      </c>
      <c r="C594"/>
      <c r="D594"/>
    </row>
    <row r="595" spans="1:4" x14ac:dyDescent="0.35">
      <c r="A595" s="4" t="s">
        <v>603</v>
      </c>
      <c r="B595" s="4" t="s">
        <v>606</v>
      </c>
      <c r="C595"/>
      <c r="D595"/>
    </row>
    <row r="596" spans="1:4" x14ac:dyDescent="0.35">
      <c r="A596" s="4" t="s">
        <v>603</v>
      </c>
      <c r="B596" s="4" t="s">
        <v>607</v>
      </c>
      <c r="C596"/>
      <c r="D596"/>
    </row>
    <row r="597" spans="1:4" x14ac:dyDescent="0.35">
      <c r="A597" s="4" t="s">
        <v>603</v>
      </c>
      <c r="B597" s="4" t="s">
        <v>105</v>
      </c>
      <c r="C597"/>
      <c r="D597"/>
    </row>
    <row r="598" spans="1:4" x14ac:dyDescent="0.35">
      <c r="A598" s="4" t="s">
        <v>603</v>
      </c>
      <c r="B598" s="4" t="s">
        <v>608</v>
      </c>
      <c r="C598"/>
      <c r="D598"/>
    </row>
    <row r="599" spans="1:4" x14ac:dyDescent="0.35">
      <c r="A599" s="4" t="s">
        <v>603</v>
      </c>
      <c r="B599" s="4" t="s">
        <v>609</v>
      </c>
      <c r="C599"/>
      <c r="D599"/>
    </row>
    <row r="600" spans="1:4" x14ac:dyDescent="0.35">
      <c r="A600" s="4" t="s">
        <v>603</v>
      </c>
      <c r="B600" s="4" t="s">
        <v>508</v>
      </c>
      <c r="C600"/>
      <c r="D600"/>
    </row>
    <row r="601" spans="1:4" x14ac:dyDescent="0.35">
      <c r="A601" s="4" t="s">
        <v>610</v>
      </c>
      <c r="B601" s="4" t="s">
        <v>122</v>
      </c>
      <c r="C601"/>
      <c r="D601"/>
    </row>
    <row r="602" spans="1:4" x14ac:dyDescent="0.35">
      <c r="A602" s="4" t="s">
        <v>610</v>
      </c>
      <c r="B602" s="4" t="s">
        <v>611</v>
      </c>
      <c r="C602"/>
      <c r="D602"/>
    </row>
    <row r="603" spans="1:4" x14ac:dyDescent="0.35">
      <c r="A603" s="4" t="s">
        <v>610</v>
      </c>
      <c r="B603" s="4" t="s">
        <v>612</v>
      </c>
      <c r="C603"/>
      <c r="D603"/>
    </row>
    <row r="604" spans="1:4" x14ac:dyDescent="0.35">
      <c r="A604" s="4" t="s">
        <v>610</v>
      </c>
      <c r="B604" s="4" t="s">
        <v>53</v>
      </c>
      <c r="C604"/>
      <c r="D604"/>
    </row>
    <row r="605" spans="1:4" x14ac:dyDescent="0.35">
      <c r="A605" s="4" t="s">
        <v>610</v>
      </c>
      <c r="B605" s="4" t="s">
        <v>54</v>
      </c>
      <c r="C605"/>
      <c r="D605"/>
    </row>
    <row r="606" spans="1:4" x14ac:dyDescent="0.35">
      <c r="A606" s="4" t="s">
        <v>610</v>
      </c>
      <c r="B606" s="4" t="s">
        <v>55</v>
      </c>
      <c r="C606"/>
      <c r="D606"/>
    </row>
    <row r="607" spans="1:4" x14ac:dyDescent="0.35">
      <c r="A607" s="4" t="s">
        <v>610</v>
      </c>
      <c r="B607" s="4" t="s">
        <v>56</v>
      </c>
      <c r="C607"/>
      <c r="D607"/>
    </row>
    <row r="608" spans="1:4" x14ac:dyDescent="0.35">
      <c r="A608" s="4" t="s">
        <v>610</v>
      </c>
      <c r="B608" s="4" t="s">
        <v>613</v>
      </c>
      <c r="C608"/>
      <c r="D608"/>
    </row>
    <row r="609" spans="1:4" x14ac:dyDescent="0.35">
      <c r="A609" s="4" t="s">
        <v>610</v>
      </c>
      <c r="B609" s="4" t="s">
        <v>57</v>
      </c>
      <c r="C609"/>
      <c r="D609"/>
    </row>
    <row r="610" spans="1:4" x14ac:dyDescent="0.35">
      <c r="A610" s="4" t="s">
        <v>610</v>
      </c>
      <c r="B610" s="4" t="s">
        <v>58</v>
      </c>
      <c r="C610"/>
      <c r="D610"/>
    </row>
    <row r="611" spans="1:4" x14ac:dyDescent="0.35">
      <c r="A611" s="4" t="s">
        <v>610</v>
      </c>
      <c r="B611" s="4" t="s">
        <v>59</v>
      </c>
      <c r="C611"/>
      <c r="D611"/>
    </row>
    <row r="612" spans="1:4" x14ac:dyDescent="0.35">
      <c r="A612" s="4" t="s">
        <v>610</v>
      </c>
      <c r="B612" s="4" t="s">
        <v>60</v>
      </c>
      <c r="C612"/>
      <c r="D612"/>
    </row>
    <row r="613" spans="1:4" x14ac:dyDescent="0.35">
      <c r="A613" s="4" t="s">
        <v>610</v>
      </c>
      <c r="B613" s="4" t="s">
        <v>61</v>
      </c>
      <c r="C613"/>
      <c r="D613"/>
    </row>
    <row r="614" spans="1:4" x14ac:dyDescent="0.35">
      <c r="A614" s="4" t="s">
        <v>610</v>
      </c>
      <c r="B614" s="4" t="s">
        <v>62</v>
      </c>
      <c r="C614"/>
      <c r="D614"/>
    </row>
    <row r="615" spans="1:4" x14ac:dyDescent="0.35">
      <c r="A615" s="4" t="s">
        <v>614</v>
      </c>
      <c r="B615" s="4" t="s">
        <v>615</v>
      </c>
      <c r="C615"/>
      <c r="D615"/>
    </row>
    <row r="616" spans="1:4" x14ac:dyDescent="0.35">
      <c r="A616" s="4" t="s">
        <v>614</v>
      </c>
      <c r="B616" s="4" t="s">
        <v>616</v>
      </c>
      <c r="C616"/>
      <c r="D616"/>
    </row>
    <row r="617" spans="1:4" x14ac:dyDescent="0.35">
      <c r="A617" s="4" t="s">
        <v>617</v>
      </c>
      <c r="B617" s="4" t="s">
        <v>122</v>
      </c>
      <c r="C617"/>
      <c r="D617"/>
    </row>
    <row r="618" spans="1:4" x14ac:dyDescent="0.35">
      <c r="A618" s="4" t="s">
        <v>617</v>
      </c>
      <c r="B618" s="4" t="s">
        <v>618</v>
      </c>
      <c r="C618"/>
      <c r="D618"/>
    </row>
    <row r="619" spans="1:4" x14ac:dyDescent="0.35">
      <c r="A619" s="4" t="s">
        <v>617</v>
      </c>
      <c r="B619" s="4" t="s">
        <v>619</v>
      </c>
      <c r="C619"/>
      <c r="D619"/>
    </row>
    <row r="620" spans="1:4" x14ac:dyDescent="0.35">
      <c r="A620" s="4" t="s">
        <v>617</v>
      </c>
      <c r="B620" s="4" t="s">
        <v>620</v>
      </c>
      <c r="C620"/>
      <c r="D620"/>
    </row>
    <row r="621" spans="1:4" x14ac:dyDescent="0.35">
      <c r="A621" s="4" t="s">
        <v>617</v>
      </c>
      <c r="B621" s="4" t="s">
        <v>621</v>
      </c>
      <c r="C621"/>
      <c r="D621"/>
    </row>
    <row r="622" spans="1:4" x14ac:dyDescent="0.35">
      <c r="A622" s="4" t="s">
        <v>622</v>
      </c>
      <c r="B622" s="4" t="s">
        <v>4</v>
      </c>
      <c r="C622"/>
      <c r="D622"/>
    </row>
    <row r="623" spans="1:4" x14ac:dyDescent="0.35">
      <c r="A623" s="4" t="s">
        <v>622</v>
      </c>
      <c r="B623" s="4" t="s">
        <v>623</v>
      </c>
      <c r="C623"/>
      <c r="D623"/>
    </row>
    <row r="624" spans="1:4" x14ac:dyDescent="0.35">
      <c r="A624" s="4" t="s">
        <v>622</v>
      </c>
      <c r="B624" s="4" t="s">
        <v>624</v>
      </c>
      <c r="C624"/>
      <c r="D624"/>
    </row>
    <row r="625" spans="1:4" x14ac:dyDescent="0.35">
      <c r="A625" s="4" t="s">
        <v>622</v>
      </c>
      <c r="B625" s="4" t="s">
        <v>5</v>
      </c>
      <c r="C625"/>
      <c r="D625"/>
    </row>
    <row r="626" spans="1:4" x14ac:dyDescent="0.35">
      <c r="A626" s="4" t="s">
        <v>622</v>
      </c>
      <c r="B626" s="4" t="s">
        <v>6</v>
      </c>
      <c r="C626"/>
      <c r="D626"/>
    </row>
    <row r="627" spans="1:4" x14ac:dyDescent="0.35">
      <c r="A627" s="4" t="s">
        <v>622</v>
      </c>
      <c r="B627" s="4" t="s">
        <v>625</v>
      </c>
      <c r="C627"/>
      <c r="D627"/>
    </row>
    <row r="628" spans="1:4" x14ac:dyDescent="0.35">
      <c r="A628" s="4" t="s">
        <v>622</v>
      </c>
      <c r="B628" s="4" t="s">
        <v>626</v>
      </c>
      <c r="C628"/>
      <c r="D628"/>
    </row>
    <row r="629" spans="1:4" x14ac:dyDescent="0.35">
      <c r="A629" s="4" t="s">
        <v>627</v>
      </c>
      <c r="B629" s="4" t="s">
        <v>628</v>
      </c>
      <c r="C629"/>
      <c r="D629"/>
    </row>
    <row r="630" spans="1:4" x14ac:dyDescent="0.35">
      <c r="A630" s="4" t="s">
        <v>627</v>
      </c>
      <c r="B630" s="4" t="s">
        <v>629</v>
      </c>
      <c r="C630"/>
      <c r="D630"/>
    </row>
    <row r="631" spans="1:4" x14ac:dyDescent="0.35">
      <c r="A631" s="4" t="s">
        <v>630</v>
      </c>
      <c r="B631" s="4" t="s">
        <v>631</v>
      </c>
      <c r="C631"/>
      <c r="D631"/>
    </row>
    <row r="632" spans="1:4" x14ac:dyDescent="0.35">
      <c r="A632" s="4" t="s">
        <v>630</v>
      </c>
      <c r="B632" s="4" t="s">
        <v>632</v>
      </c>
      <c r="C632"/>
      <c r="D632"/>
    </row>
    <row r="633" spans="1:4" x14ac:dyDescent="0.35">
      <c r="A633" s="4" t="s">
        <v>630</v>
      </c>
      <c r="B633" s="4" t="s">
        <v>633</v>
      </c>
      <c r="C633"/>
      <c r="D633"/>
    </row>
    <row r="634" spans="1:4" x14ac:dyDescent="0.35">
      <c r="A634" s="4" t="s">
        <v>630</v>
      </c>
      <c r="B634" s="4" t="s">
        <v>634</v>
      </c>
      <c r="C634"/>
      <c r="D634"/>
    </row>
    <row r="635" spans="1:4" x14ac:dyDescent="0.35">
      <c r="A635" s="4" t="s">
        <v>630</v>
      </c>
      <c r="B635" s="4" t="s">
        <v>170</v>
      </c>
      <c r="C635"/>
      <c r="D635"/>
    </row>
    <row r="636" spans="1:4" x14ac:dyDescent="0.35">
      <c r="A636" s="4" t="s">
        <v>630</v>
      </c>
      <c r="B636" s="4" t="s">
        <v>122</v>
      </c>
      <c r="C636"/>
      <c r="D636"/>
    </row>
    <row r="637" spans="1:4" x14ac:dyDescent="0.35">
      <c r="A637" s="4" t="s">
        <v>630</v>
      </c>
      <c r="B637" s="4" t="s">
        <v>635</v>
      </c>
      <c r="C637"/>
      <c r="D637"/>
    </row>
    <row r="638" spans="1:4" x14ac:dyDescent="0.35">
      <c r="A638" s="4" t="s">
        <v>630</v>
      </c>
      <c r="B638" s="4" t="s">
        <v>3</v>
      </c>
      <c r="C638"/>
      <c r="D638"/>
    </row>
    <row r="639" spans="1:4" x14ac:dyDescent="0.35">
      <c r="A639" s="4" t="s">
        <v>630</v>
      </c>
      <c r="B639" s="4" t="s">
        <v>636</v>
      </c>
      <c r="C639"/>
      <c r="D639"/>
    </row>
    <row r="640" spans="1:4" x14ac:dyDescent="0.35">
      <c r="A640" s="4" t="s">
        <v>630</v>
      </c>
      <c r="B640" s="4" t="s">
        <v>637</v>
      </c>
      <c r="C640"/>
      <c r="D640"/>
    </row>
    <row r="641" spans="1:4" x14ac:dyDescent="0.35">
      <c r="A641" s="4" t="s">
        <v>630</v>
      </c>
      <c r="B641" s="4" t="s">
        <v>638</v>
      </c>
      <c r="C641"/>
      <c r="D641"/>
    </row>
    <row r="642" spans="1:4" x14ac:dyDescent="0.35">
      <c r="A642" s="4" t="s">
        <v>630</v>
      </c>
      <c r="B642" s="4" t="s">
        <v>132</v>
      </c>
      <c r="C642"/>
      <c r="D642"/>
    </row>
    <row r="643" spans="1:4" x14ac:dyDescent="0.35">
      <c r="A643" s="4" t="s">
        <v>630</v>
      </c>
      <c r="B643" s="4" t="s">
        <v>639</v>
      </c>
      <c r="C643"/>
      <c r="D643"/>
    </row>
    <row r="644" spans="1:4" x14ac:dyDescent="0.35">
      <c r="A644" s="4" t="s">
        <v>630</v>
      </c>
      <c r="B644" s="4" t="s">
        <v>640</v>
      </c>
      <c r="C644"/>
      <c r="D644"/>
    </row>
    <row r="645" spans="1:4" x14ac:dyDescent="0.35">
      <c r="A645" s="4" t="s">
        <v>630</v>
      </c>
      <c r="B645" s="4" t="s">
        <v>641</v>
      </c>
      <c r="C645"/>
      <c r="D645"/>
    </row>
    <row r="646" spans="1:4" x14ac:dyDescent="0.35">
      <c r="A646" s="4" t="s">
        <v>630</v>
      </c>
      <c r="B646" s="4" t="s">
        <v>642</v>
      </c>
      <c r="C646"/>
      <c r="D646"/>
    </row>
    <row r="647" spans="1:4" x14ac:dyDescent="0.35">
      <c r="A647" s="4" t="s">
        <v>630</v>
      </c>
      <c r="B647" s="4" t="s">
        <v>643</v>
      </c>
      <c r="C647"/>
      <c r="D647"/>
    </row>
    <row r="648" spans="1:4" x14ac:dyDescent="0.35">
      <c r="A648" s="4" t="s">
        <v>630</v>
      </c>
      <c r="B648" s="4" t="s">
        <v>644</v>
      </c>
      <c r="C648"/>
      <c r="D648"/>
    </row>
    <row r="649" spans="1:4" x14ac:dyDescent="0.35">
      <c r="A649" s="4" t="s">
        <v>630</v>
      </c>
      <c r="B649" s="4" t="s">
        <v>645</v>
      </c>
      <c r="C649"/>
      <c r="D649"/>
    </row>
    <row r="650" spans="1:4" x14ac:dyDescent="0.35">
      <c r="A650" s="4" t="s">
        <v>630</v>
      </c>
      <c r="B650" s="4" t="s">
        <v>646</v>
      </c>
      <c r="C650"/>
      <c r="D650"/>
    </row>
    <row r="651" spans="1:4" x14ac:dyDescent="0.35">
      <c r="A651" s="4" t="s">
        <v>630</v>
      </c>
      <c r="B651" s="4" t="s">
        <v>647</v>
      </c>
      <c r="C651"/>
      <c r="D651"/>
    </row>
    <row r="652" spans="1:4" x14ac:dyDescent="0.35">
      <c r="A652" s="4" t="s">
        <v>630</v>
      </c>
      <c r="B652" s="4" t="s">
        <v>648</v>
      </c>
      <c r="C652"/>
      <c r="D652"/>
    </row>
    <row r="653" spans="1:4" x14ac:dyDescent="0.35">
      <c r="A653" s="4" t="s">
        <v>630</v>
      </c>
      <c r="B653" s="4" t="s">
        <v>433</v>
      </c>
      <c r="C653"/>
      <c r="D653"/>
    </row>
    <row r="654" spans="1:4" x14ac:dyDescent="0.35">
      <c r="A654" s="4" t="s">
        <v>630</v>
      </c>
      <c r="B654" s="4" t="s">
        <v>649</v>
      </c>
      <c r="C654"/>
      <c r="D654"/>
    </row>
    <row r="655" spans="1:4" x14ac:dyDescent="0.35">
      <c r="A655" s="4" t="s">
        <v>630</v>
      </c>
      <c r="B655" s="4" t="s">
        <v>650</v>
      </c>
      <c r="C655"/>
      <c r="D655"/>
    </row>
    <row r="656" spans="1:4" x14ac:dyDescent="0.35">
      <c r="A656" s="4" t="s">
        <v>630</v>
      </c>
      <c r="B656" s="4" t="s">
        <v>651</v>
      </c>
      <c r="C656"/>
      <c r="D656"/>
    </row>
    <row r="657" spans="1:4" x14ac:dyDescent="0.35">
      <c r="A657" s="4" t="s">
        <v>630</v>
      </c>
      <c r="B657" s="4" t="s">
        <v>652</v>
      </c>
      <c r="C657"/>
      <c r="D657"/>
    </row>
    <row r="658" spans="1:4" x14ac:dyDescent="0.35">
      <c r="A658" s="4" t="s">
        <v>630</v>
      </c>
      <c r="B658" s="4" t="s">
        <v>177</v>
      </c>
      <c r="C658"/>
      <c r="D658"/>
    </row>
    <row r="659" spans="1:4" x14ac:dyDescent="0.35">
      <c r="A659" s="4" t="s">
        <v>630</v>
      </c>
      <c r="B659" s="4" t="s">
        <v>653</v>
      </c>
      <c r="C659"/>
      <c r="D659"/>
    </row>
    <row r="660" spans="1:4" x14ac:dyDescent="0.35">
      <c r="A660" s="4" t="s">
        <v>630</v>
      </c>
      <c r="B660" s="4" t="s">
        <v>654</v>
      </c>
      <c r="C660"/>
      <c r="D660"/>
    </row>
    <row r="661" spans="1:4" x14ac:dyDescent="0.35">
      <c r="A661" s="4" t="s">
        <v>630</v>
      </c>
      <c r="B661" s="4" t="s">
        <v>655</v>
      </c>
      <c r="C661"/>
      <c r="D661"/>
    </row>
    <row r="662" spans="1:4" x14ac:dyDescent="0.35">
      <c r="A662" s="4" t="s">
        <v>630</v>
      </c>
      <c r="B662" s="4" t="s">
        <v>656</v>
      </c>
      <c r="C662"/>
      <c r="D662"/>
    </row>
    <row r="663" spans="1:4" x14ac:dyDescent="0.35">
      <c r="A663" s="4" t="s">
        <v>630</v>
      </c>
      <c r="B663" s="4" t="s">
        <v>142</v>
      </c>
      <c r="C663"/>
      <c r="D663"/>
    </row>
    <row r="664" spans="1:4" x14ac:dyDescent="0.35">
      <c r="A664" s="4" t="s">
        <v>630</v>
      </c>
      <c r="B664" s="4" t="s">
        <v>657</v>
      </c>
      <c r="C664"/>
      <c r="D664"/>
    </row>
    <row r="665" spans="1:4" x14ac:dyDescent="0.35">
      <c r="A665" s="4" t="s">
        <v>630</v>
      </c>
      <c r="B665" s="4" t="s">
        <v>658</v>
      </c>
      <c r="C665"/>
      <c r="D665"/>
    </row>
    <row r="666" spans="1:4" x14ac:dyDescent="0.35">
      <c r="A666" s="4" t="s">
        <v>630</v>
      </c>
      <c r="B666" s="4" t="s">
        <v>659</v>
      </c>
      <c r="C666"/>
      <c r="D666"/>
    </row>
    <row r="667" spans="1:4" x14ac:dyDescent="0.35">
      <c r="A667" s="4" t="s">
        <v>630</v>
      </c>
      <c r="B667" s="4" t="s">
        <v>660</v>
      </c>
      <c r="C667"/>
      <c r="D667"/>
    </row>
    <row r="668" spans="1:4" x14ac:dyDescent="0.35">
      <c r="A668" s="4" t="s">
        <v>630</v>
      </c>
      <c r="B668" s="4" t="s">
        <v>661</v>
      </c>
      <c r="C668"/>
      <c r="D668"/>
    </row>
    <row r="669" spans="1:4" x14ac:dyDescent="0.35">
      <c r="A669" s="4" t="s">
        <v>630</v>
      </c>
      <c r="B669" s="4" t="s">
        <v>662</v>
      </c>
      <c r="C669"/>
      <c r="D669"/>
    </row>
    <row r="670" spans="1:4" x14ac:dyDescent="0.35">
      <c r="A670" s="4" t="s">
        <v>630</v>
      </c>
      <c r="B670" s="4" t="s">
        <v>663</v>
      </c>
      <c r="C670"/>
      <c r="D670"/>
    </row>
    <row r="671" spans="1:4" x14ac:dyDescent="0.35">
      <c r="A671" s="4" t="s">
        <v>630</v>
      </c>
      <c r="B671" s="4" t="s">
        <v>664</v>
      </c>
      <c r="C671"/>
      <c r="D671"/>
    </row>
    <row r="672" spans="1:4" x14ac:dyDescent="0.35">
      <c r="A672" s="4" t="s">
        <v>630</v>
      </c>
      <c r="B672" s="4" t="s">
        <v>459</v>
      </c>
      <c r="C672"/>
      <c r="D672"/>
    </row>
    <row r="673" spans="1:4" x14ac:dyDescent="0.35">
      <c r="A673" s="4" t="s">
        <v>630</v>
      </c>
      <c r="B673" s="4" t="s">
        <v>665</v>
      </c>
      <c r="C673"/>
      <c r="D673"/>
    </row>
    <row r="674" spans="1:4" x14ac:dyDescent="0.35">
      <c r="A674" s="4" t="s">
        <v>630</v>
      </c>
      <c r="B674" s="4" t="s">
        <v>666</v>
      </c>
      <c r="C674"/>
      <c r="D674"/>
    </row>
    <row r="675" spans="1:4" x14ac:dyDescent="0.35">
      <c r="A675" s="4" t="s">
        <v>630</v>
      </c>
      <c r="B675" s="4" t="s">
        <v>667</v>
      </c>
      <c r="C675"/>
      <c r="D675"/>
    </row>
    <row r="676" spans="1:4" x14ac:dyDescent="0.35">
      <c r="A676" s="4" t="s">
        <v>630</v>
      </c>
      <c r="B676" s="4" t="s">
        <v>668</v>
      </c>
      <c r="C676"/>
      <c r="D676"/>
    </row>
    <row r="677" spans="1:4" x14ac:dyDescent="0.35">
      <c r="A677" s="4" t="s">
        <v>630</v>
      </c>
      <c r="B677" s="4" t="s">
        <v>669</v>
      </c>
      <c r="C677"/>
      <c r="D677"/>
    </row>
    <row r="678" spans="1:4" x14ac:dyDescent="0.35">
      <c r="A678" s="4" t="s">
        <v>630</v>
      </c>
      <c r="B678" s="4" t="s">
        <v>670</v>
      </c>
      <c r="C678"/>
      <c r="D678"/>
    </row>
    <row r="679" spans="1:4" x14ac:dyDescent="0.35">
      <c r="A679" s="4" t="s">
        <v>630</v>
      </c>
      <c r="B679" s="4" t="s">
        <v>671</v>
      </c>
      <c r="C679"/>
      <c r="D679"/>
    </row>
    <row r="680" spans="1:4" x14ac:dyDescent="0.35">
      <c r="A680" s="4" t="s">
        <v>630</v>
      </c>
      <c r="B680" s="4" t="s">
        <v>672</v>
      </c>
      <c r="C680"/>
      <c r="D680"/>
    </row>
    <row r="681" spans="1:4" x14ac:dyDescent="0.35">
      <c r="A681" s="4" t="s">
        <v>630</v>
      </c>
      <c r="B681" s="4" t="s">
        <v>673</v>
      </c>
      <c r="C681"/>
      <c r="D681"/>
    </row>
    <row r="682" spans="1:4" x14ac:dyDescent="0.35">
      <c r="A682" s="4" t="s">
        <v>630</v>
      </c>
      <c r="B682" s="4" t="s">
        <v>674</v>
      </c>
      <c r="C682"/>
      <c r="D682"/>
    </row>
    <row r="683" spans="1:4" x14ac:dyDescent="0.35">
      <c r="A683" s="4" t="s">
        <v>630</v>
      </c>
      <c r="B683" s="4" t="s">
        <v>675</v>
      </c>
      <c r="C683"/>
      <c r="D683"/>
    </row>
    <row r="684" spans="1:4" x14ac:dyDescent="0.35">
      <c r="A684" s="4" t="s">
        <v>630</v>
      </c>
      <c r="B684" s="4" t="s">
        <v>676</v>
      </c>
      <c r="C684"/>
      <c r="D684"/>
    </row>
    <row r="685" spans="1:4" x14ac:dyDescent="0.35">
      <c r="A685" s="4" t="s">
        <v>630</v>
      </c>
      <c r="B685" s="4" t="s">
        <v>677</v>
      </c>
      <c r="C685"/>
      <c r="D685"/>
    </row>
    <row r="686" spans="1:4" x14ac:dyDescent="0.35">
      <c r="A686" s="4" t="s">
        <v>630</v>
      </c>
      <c r="B686" s="4" t="s">
        <v>678</v>
      </c>
      <c r="C686"/>
      <c r="D686"/>
    </row>
    <row r="687" spans="1:4" x14ac:dyDescent="0.35">
      <c r="A687" s="4" t="s">
        <v>630</v>
      </c>
      <c r="B687" s="4" t="s">
        <v>679</v>
      </c>
      <c r="C687"/>
      <c r="D687"/>
    </row>
    <row r="688" spans="1:4" x14ac:dyDescent="0.35">
      <c r="A688" s="4" t="s">
        <v>630</v>
      </c>
      <c r="B688" s="4" t="s">
        <v>680</v>
      </c>
      <c r="C688"/>
      <c r="D688"/>
    </row>
    <row r="689" spans="1:4" x14ac:dyDescent="0.35">
      <c r="A689" s="4" t="s">
        <v>630</v>
      </c>
      <c r="B689" s="4" t="s">
        <v>681</v>
      </c>
      <c r="C689"/>
      <c r="D689"/>
    </row>
    <row r="690" spans="1:4" x14ac:dyDescent="0.35">
      <c r="A690" s="4" t="s">
        <v>630</v>
      </c>
      <c r="B690" s="4" t="s">
        <v>682</v>
      </c>
      <c r="C690"/>
      <c r="D690"/>
    </row>
    <row r="691" spans="1:4" x14ac:dyDescent="0.35">
      <c r="A691" s="4" t="s">
        <v>630</v>
      </c>
      <c r="B691" s="4" t="s">
        <v>683</v>
      </c>
      <c r="C691"/>
      <c r="D691"/>
    </row>
    <row r="692" spans="1:4" x14ac:dyDescent="0.35">
      <c r="A692" s="4" t="s">
        <v>630</v>
      </c>
      <c r="B692" s="4" t="s">
        <v>684</v>
      </c>
      <c r="C692"/>
      <c r="D692"/>
    </row>
    <row r="693" spans="1:4" x14ac:dyDescent="0.35">
      <c r="A693" s="4" t="s">
        <v>630</v>
      </c>
      <c r="B693" s="4" t="s">
        <v>685</v>
      </c>
      <c r="C693"/>
      <c r="D693"/>
    </row>
    <row r="694" spans="1:4" x14ac:dyDescent="0.35">
      <c r="A694" s="4" t="s">
        <v>630</v>
      </c>
      <c r="B694" s="4" t="s">
        <v>686</v>
      </c>
      <c r="C694"/>
      <c r="D694"/>
    </row>
    <row r="695" spans="1:4" x14ac:dyDescent="0.35">
      <c r="A695" s="4" t="s">
        <v>630</v>
      </c>
      <c r="B695" s="4" t="s">
        <v>687</v>
      </c>
      <c r="C695"/>
      <c r="D695"/>
    </row>
    <row r="696" spans="1:4" x14ac:dyDescent="0.35">
      <c r="A696" s="4" t="s">
        <v>630</v>
      </c>
      <c r="B696" s="4" t="s">
        <v>688</v>
      </c>
      <c r="C696"/>
      <c r="D696"/>
    </row>
    <row r="697" spans="1:4" x14ac:dyDescent="0.35">
      <c r="A697" s="4" t="s">
        <v>630</v>
      </c>
      <c r="B697" s="4" t="s">
        <v>500</v>
      </c>
      <c r="C697"/>
      <c r="D697"/>
    </row>
    <row r="698" spans="1:4" x14ac:dyDescent="0.35">
      <c r="A698" s="4" t="s">
        <v>630</v>
      </c>
      <c r="B698" s="4" t="s">
        <v>689</v>
      </c>
      <c r="C698"/>
      <c r="D698"/>
    </row>
    <row r="699" spans="1:4" x14ac:dyDescent="0.35">
      <c r="A699" s="4" t="s">
        <v>630</v>
      </c>
      <c r="B699" s="4" t="s">
        <v>690</v>
      </c>
      <c r="C699"/>
      <c r="D699"/>
    </row>
    <row r="700" spans="1:4" x14ac:dyDescent="0.35">
      <c r="A700" s="4" t="s">
        <v>630</v>
      </c>
      <c r="B700" s="4" t="s">
        <v>691</v>
      </c>
      <c r="C700"/>
      <c r="D700"/>
    </row>
    <row r="701" spans="1:4" x14ac:dyDescent="0.35">
      <c r="A701" s="4" t="s">
        <v>630</v>
      </c>
      <c r="B701" s="4" t="s">
        <v>151</v>
      </c>
      <c r="C701"/>
      <c r="D701"/>
    </row>
    <row r="702" spans="1:4" x14ac:dyDescent="0.35">
      <c r="A702" s="4" t="s">
        <v>692</v>
      </c>
      <c r="B702" s="4" t="s">
        <v>693</v>
      </c>
      <c r="C702"/>
      <c r="D702"/>
    </row>
    <row r="703" spans="1:4" x14ac:dyDescent="0.35">
      <c r="A703" s="4" t="s">
        <v>692</v>
      </c>
      <c r="B703" s="4" t="s">
        <v>330</v>
      </c>
      <c r="C703"/>
      <c r="D703"/>
    </row>
    <row r="704" spans="1:4" x14ac:dyDescent="0.35">
      <c r="A704" s="4" t="s">
        <v>694</v>
      </c>
      <c r="B704" s="4" t="s">
        <v>625</v>
      </c>
      <c r="C704"/>
      <c r="D704"/>
    </row>
    <row r="705" spans="1:4" x14ac:dyDescent="0.35">
      <c r="A705" s="4" t="s">
        <v>694</v>
      </c>
      <c r="B705" s="4" t="s">
        <v>695</v>
      </c>
      <c r="C705"/>
      <c r="D705"/>
    </row>
    <row r="706" spans="1:4" x14ac:dyDescent="0.35">
      <c r="A706" s="4" t="s">
        <v>694</v>
      </c>
      <c r="B706" s="4" t="s">
        <v>696</v>
      </c>
      <c r="C706"/>
      <c r="D706"/>
    </row>
    <row r="707" spans="1:4" x14ac:dyDescent="0.35">
      <c r="A707" s="4" t="s">
        <v>694</v>
      </c>
      <c r="B707" s="4" t="s">
        <v>697</v>
      </c>
      <c r="C707"/>
      <c r="D707"/>
    </row>
    <row r="708" spans="1:4" x14ac:dyDescent="0.35">
      <c r="A708" s="4" t="s">
        <v>698</v>
      </c>
      <c r="B708" s="4" t="s">
        <v>244</v>
      </c>
      <c r="C708"/>
      <c r="D708"/>
    </row>
    <row r="709" spans="1:4" x14ac:dyDescent="0.35">
      <c r="A709" s="4" t="s">
        <v>698</v>
      </c>
      <c r="B709" s="4" t="s">
        <v>699</v>
      </c>
      <c r="C709"/>
      <c r="D709"/>
    </row>
    <row r="710" spans="1:4" x14ac:dyDescent="0.35">
      <c r="A710" s="4" t="s">
        <v>698</v>
      </c>
      <c r="B710" s="4" t="s">
        <v>700</v>
      </c>
      <c r="C710"/>
      <c r="D710"/>
    </row>
    <row r="711" spans="1:4" x14ac:dyDescent="0.35">
      <c r="A711" s="4" t="s">
        <v>698</v>
      </c>
      <c r="B711" s="4" t="s">
        <v>701</v>
      </c>
      <c r="C711"/>
      <c r="D711"/>
    </row>
    <row r="712" spans="1:4" x14ac:dyDescent="0.35">
      <c r="A712" s="4" t="s">
        <v>698</v>
      </c>
      <c r="B712" s="4" t="s">
        <v>702</v>
      </c>
      <c r="C712"/>
      <c r="D712"/>
    </row>
    <row r="713" spans="1:4" x14ac:dyDescent="0.35">
      <c r="A713" s="4" t="s">
        <v>703</v>
      </c>
      <c r="B713" s="4" t="s">
        <v>704</v>
      </c>
      <c r="C713"/>
      <c r="D713"/>
    </row>
    <row r="714" spans="1:4" x14ac:dyDescent="0.35">
      <c r="A714" s="4" t="s">
        <v>705</v>
      </c>
      <c r="B714" s="4" t="s">
        <v>77</v>
      </c>
      <c r="C714"/>
      <c r="D714"/>
    </row>
    <row r="715" spans="1:4" x14ac:dyDescent="0.35">
      <c r="A715" s="4" t="s">
        <v>705</v>
      </c>
      <c r="B715" s="4" t="s">
        <v>78</v>
      </c>
      <c r="C715"/>
      <c r="D715"/>
    </row>
    <row r="716" spans="1:4" x14ac:dyDescent="0.35">
      <c r="A716" s="4" t="s">
        <v>706</v>
      </c>
      <c r="B716" s="4" t="s">
        <v>707</v>
      </c>
      <c r="C716"/>
      <c r="D716"/>
    </row>
    <row r="717" spans="1:4" x14ac:dyDescent="0.35">
      <c r="A717" s="4" t="s">
        <v>708</v>
      </c>
      <c r="B717" s="4" t="s">
        <v>709</v>
      </c>
      <c r="C717"/>
      <c r="D717"/>
    </row>
    <row r="718" spans="1:4" x14ac:dyDescent="0.35">
      <c r="A718" s="4" t="s">
        <v>708</v>
      </c>
      <c r="B718" s="4" t="s">
        <v>710</v>
      </c>
      <c r="C718"/>
      <c r="D718"/>
    </row>
    <row r="719" spans="1:4" x14ac:dyDescent="0.35">
      <c r="A719" s="4" t="s">
        <v>708</v>
      </c>
      <c r="B719" s="4" t="s">
        <v>615</v>
      </c>
      <c r="C719"/>
      <c r="D719"/>
    </row>
    <row r="720" spans="1:4" x14ac:dyDescent="0.35">
      <c r="A720" s="4" t="s">
        <v>708</v>
      </c>
      <c r="B720" s="4" t="s">
        <v>711</v>
      </c>
      <c r="C720"/>
      <c r="D720"/>
    </row>
    <row r="721" spans="1:4" x14ac:dyDescent="0.35">
      <c r="A721" s="4" t="s">
        <v>708</v>
      </c>
      <c r="B721" s="4" t="s">
        <v>712</v>
      </c>
      <c r="C721"/>
      <c r="D721"/>
    </row>
    <row r="722" spans="1:4" x14ac:dyDescent="0.35">
      <c r="A722" s="4" t="s">
        <v>708</v>
      </c>
      <c r="B722" s="4" t="s">
        <v>713</v>
      </c>
      <c r="C722"/>
      <c r="D722"/>
    </row>
    <row r="723" spans="1:4" x14ac:dyDescent="0.35">
      <c r="A723" s="4" t="s">
        <v>708</v>
      </c>
      <c r="B723" s="4" t="s">
        <v>714</v>
      </c>
      <c r="C723"/>
      <c r="D723"/>
    </row>
    <row r="724" spans="1:4" x14ac:dyDescent="0.35">
      <c r="A724" s="4" t="s">
        <v>708</v>
      </c>
      <c r="B724" s="4" t="s">
        <v>715</v>
      </c>
      <c r="C724"/>
      <c r="D724"/>
    </row>
    <row r="725" spans="1:4" x14ac:dyDescent="0.35">
      <c r="A725" s="4" t="s">
        <v>708</v>
      </c>
      <c r="B725" s="4" t="s">
        <v>716</v>
      </c>
      <c r="C725"/>
      <c r="D725"/>
    </row>
    <row r="726" spans="1:4" x14ac:dyDescent="0.35">
      <c r="A726" s="4" t="s">
        <v>708</v>
      </c>
      <c r="B726" s="4" t="s">
        <v>717</v>
      </c>
      <c r="C726"/>
      <c r="D726"/>
    </row>
    <row r="727" spans="1:4" x14ac:dyDescent="0.35">
      <c r="A727" s="4" t="s">
        <v>718</v>
      </c>
      <c r="B727" s="4" t="s">
        <v>719</v>
      </c>
      <c r="C727"/>
      <c r="D727"/>
    </row>
    <row r="728" spans="1:4" x14ac:dyDescent="0.35">
      <c r="A728" s="4" t="s">
        <v>718</v>
      </c>
      <c r="B728" s="4" t="s">
        <v>720</v>
      </c>
      <c r="C728"/>
      <c r="D728"/>
    </row>
    <row r="729" spans="1:4" x14ac:dyDescent="0.35">
      <c r="A729" s="4" t="s">
        <v>718</v>
      </c>
      <c r="B729" s="4" t="s">
        <v>721</v>
      </c>
      <c r="C729"/>
      <c r="D729"/>
    </row>
    <row r="730" spans="1:4" x14ac:dyDescent="0.35">
      <c r="A730" s="4" t="s">
        <v>718</v>
      </c>
      <c r="B730" s="4" t="s">
        <v>712</v>
      </c>
      <c r="C730"/>
      <c r="D730"/>
    </row>
    <row r="731" spans="1:4" x14ac:dyDescent="0.35">
      <c r="A731" s="4" t="s">
        <v>718</v>
      </c>
      <c r="B731" s="4" t="s">
        <v>722</v>
      </c>
      <c r="C731"/>
      <c r="D731"/>
    </row>
    <row r="732" spans="1:4" x14ac:dyDescent="0.35">
      <c r="A732" s="4" t="s">
        <v>718</v>
      </c>
      <c r="B732" s="4" t="s">
        <v>723</v>
      </c>
      <c r="C732"/>
      <c r="D732"/>
    </row>
    <row r="733" spans="1:4" x14ac:dyDescent="0.35">
      <c r="A733" s="4" t="s">
        <v>718</v>
      </c>
      <c r="B733" s="4" t="s">
        <v>724</v>
      </c>
      <c r="C733"/>
      <c r="D733"/>
    </row>
    <row r="734" spans="1:4" x14ac:dyDescent="0.35">
      <c r="A734" s="4" t="s">
        <v>718</v>
      </c>
      <c r="B734" s="4" t="s">
        <v>725</v>
      </c>
      <c r="C734"/>
      <c r="D734"/>
    </row>
    <row r="735" spans="1:4" x14ac:dyDescent="0.35">
      <c r="A735" s="4" t="s">
        <v>726</v>
      </c>
      <c r="B735" s="4" t="s">
        <v>727</v>
      </c>
      <c r="C735"/>
      <c r="D735"/>
    </row>
    <row r="736" spans="1:4" x14ac:dyDescent="0.35">
      <c r="A736" s="4" t="s">
        <v>726</v>
      </c>
      <c r="B736" s="4" t="s">
        <v>728</v>
      </c>
      <c r="C736"/>
      <c r="D736"/>
    </row>
    <row r="737" spans="1:4" x14ac:dyDescent="0.35">
      <c r="A737" s="4" t="s">
        <v>729</v>
      </c>
      <c r="B737" s="4" t="s">
        <v>730</v>
      </c>
      <c r="C737"/>
      <c r="D737"/>
    </row>
    <row r="738" spans="1:4" x14ac:dyDescent="0.35">
      <c r="A738" s="4" t="s">
        <v>729</v>
      </c>
      <c r="B738" s="4" t="s">
        <v>731</v>
      </c>
      <c r="C738"/>
      <c r="D738"/>
    </row>
    <row r="739" spans="1:4" x14ac:dyDescent="0.35">
      <c r="A739" s="4" t="s">
        <v>729</v>
      </c>
      <c r="B739" s="4" t="s">
        <v>732</v>
      </c>
      <c r="C739"/>
      <c r="D739"/>
    </row>
    <row r="740" spans="1:4" x14ac:dyDescent="0.35">
      <c r="A740" s="4" t="s">
        <v>729</v>
      </c>
      <c r="B740" s="4" t="s">
        <v>733</v>
      </c>
      <c r="C740"/>
      <c r="D740"/>
    </row>
    <row r="741" spans="1:4" x14ac:dyDescent="0.35">
      <c r="A741" s="4" t="s">
        <v>729</v>
      </c>
      <c r="B741" s="4" t="s">
        <v>734</v>
      </c>
      <c r="C741"/>
      <c r="D741"/>
    </row>
    <row r="742" spans="1:4" x14ac:dyDescent="0.35">
      <c r="A742" s="4" t="s">
        <v>729</v>
      </c>
      <c r="B742" s="4" t="s">
        <v>735</v>
      </c>
      <c r="C742"/>
      <c r="D742"/>
    </row>
    <row r="743" spans="1:4" x14ac:dyDescent="0.35">
      <c r="A743" s="4" t="s">
        <v>729</v>
      </c>
      <c r="B743" s="4" t="s">
        <v>468</v>
      </c>
      <c r="C743"/>
      <c r="D743"/>
    </row>
    <row r="744" spans="1:4" x14ac:dyDescent="0.35">
      <c r="A744" s="4" t="s">
        <v>729</v>
      </c>
      <c r="B744" s="4" t="s">
        <v>736</v>
      </c>
      <c r="C744"/>
      <c r="D744"/>
    </row>
    <row r="745" spans="1:4" x14ac:dyDescent="0.35">
      <c r="A745" s="4" t="s">
        <v>729</v>
      </c>
      <c r="B745" s="4" t="s">
        <v>248</v>
      </c>
      <c r="C745"/>
      <c r="D745"/>
    </row>
    <row r="746" spans="1:4" x14ac:dyDescent="0.35">
      <c r="A746" s="4" t="s">
        <v>737</v>
      </c>
      <c r="B746" s="4" t="s">
        <v>738</v>
      </c>
      <c r="C746"/>
      <c r="D746"/>
    </row>
    <row r="747" spans="1:4" x14ac:dyDescent="0.35">
      <c r="A747" s="4" t="s">
        <v>737</v>
      </c>
      <c r="B747" s="4" t="s">
        <v>739</v>
      </c>
      <c r="C747"/>
      <c r="D747"/>
    </row>
    <row r="748" spans="1:4" x14ac:dyDescent="0.35">
      <c r="A748" s="4" t="s">
        <v>740</v>
      </c>
      <c r="B748" s="4" t="s">
        <v>741</v>
      </c>
      <c r="C748"/>
      <c r="D748"/>
    </row>
    <row r="749" spans="1:4" x14ac:dyDescent="0.35">
      <c r="A749" s="4" t="s">
        <v>740</v>
      </c>
      <c r="B749" s="4" t="s">
        <v>742</v>
      </c>
      <c r="C749"/>
      <c r="D749"/>
    </row>
    <row r="750" spans="1:4" x14ac:dyDescent="0.35">
      <c r="A750" s="4" t="s">
        <v>740</v>
      </c>
      <c r="B750" s="4" t="s">
        <v>743</v>
      </c>
      <c r="C750"/>
      <c r="D750"/>
    </row>
    <row r="751" spans="1:4" x14ac:dyDescent="0.35">
      <c r="A751" s="4" t="s">
        <v>740</v>
      </c>
      <c r="B751" s="4" t="s">
        <v>744</v>
      </c>
      <c r="C751"/>
      <c r="D751"/>
    </row>
    <row r="752" spans="1:4" x14ac:dyDescent="0.35">
      <c r="A752" s="4" t="s">
        <v>740</v>
      </c>
      <c r="B752" s="4" t="s">
        <v>745</v>
      </c>
      <c r="C752"/>
      <c r="D752"/>
    </row>
    <row r="753" spans="1:4" x14ac:dyDescent="0.35">
      <c r="A753" s="4" t="s">
        <v>740</v>
      </c>
      <c r="B753" s="4" t="s">
        <v>203</v>
      </c>
      <c r="C753"/>
      <c r="D753"/>
    </row>
    <row r="754" spans="1:4" x14ac:dyDescent="0.35">
      <c r="A754" s="4" t="s">
        <v>746</v>
      </c>
      <c r="B754" s="4" t="s">
        <v>747</v>
      </c>
      <c r="C754"/>
      <c r="D754"/>
    </row>
    <row r="755" spans="1:4" x14ac:dyDescent="0.35">
      <c r="A755" s="4" t="s">
        <v>746</v>
      </c>
      <c r="B755" s="4" t="s">
        <v>748</v>
      </c>
      <c r="C755"/>
      <c r="D755"/>
    </row>
    <row r="756" spans="1:4" x14ac:dyDescent="0.35">
      <c r="A756" s="4" t="s">
        <v>746</v>
      </c>
      <c r="B756" s="4" t="s">
        <v>749</v>
      </c>
      <c r="C756"/>
      <c r="D756"/>
    </row>
    <row r="757" spans="1:4" x14ac:dyDescent="0.35">
      <c r="A757" s="4" t="s">
        <v>746</v>
      </c>
      <c r="B757" s="4" t="s">
        <v>750</v>
      </c>
      <c r="C757"/>
      <c r="D757"/>
    </row>
    <row r="758" spans="1:4" x14ac:dyDescent="0.35">
      <c r="A758" s="4" t="s">
        <v>746</v>
      </c>
      <c r="B758" s="4" t="s">
        <v>751</v>
      </c>
      <c r="C758"/>
      <c r="D758"/>
    </row>
    <row r="759" spans="1:4" x14ac:dyDescent="0.35">
      <c r="A759" s="4" t="s">
        <v>746</v>
      </c>
      <c r="B759" s="4" t="s">
        <v>752</v>
      </c>
      <c r="C759"/>
      <c r="D759"/>
    </row>
    <row r="760" spans="1:4" x14ac:dyDescent="0.35">
      <c r="A760" s="4" t="s">
        <v>746</v>
      </c>
      <c r="B760" s="4" t="s">
        <v>753</v>
      </c>
      <c r="C760"/>
      <c r="D760"/>
    </row>
    <row r="761" spans="1:4" x14ac:dyDescent="0.35">
      <c r="A761" s="4" t="s">
        <v>746</v>
      </c>
      <c r="B761" s="4" t="s">
        <v>754</v>
      </c>
      <c r="C761"/>
      <c r="D761"/>
    </row>
    <row r="762" spans="1:4" x14ac:dyDescent="0.35">
      <c r="A762" s="4" t="s">
        <v>755</v>
      </c>
      <c r="B762" s="4" t="s">
        <v>756</v>
      </c>
      <c r="C762"/>
      <c r="D762"/>
    </row>
    <row r="763" spans="1:4" x14ac:dyDescent="0.35">
      <c r="A763" s="4" t="s">
        <v>755</v>
      </c>
      <c r="B763" s="4" t="s">
        <v>122</v>
      </c>
      <c r="C763"/>
      <c r="D763"/>
    </row>
    <row r="764" spans="1:4" x14ac:dyDescent="0.35">
      <c r="A764" s="4" t="s">
        <v>755</v>
      </c>
      <c r="B764" s="4" t="s">
        <v>757</v>
      </c>
      <c r="C764"/>
      <c r="D764"/>
    </row>
    <row r="765" spans="1:4" x14ac:dyDescent="0.35">
      <c r="A765" s="4" t="s">
        <v>755</v>
      </c>
      <c r="B765" s="4" t="s">
        <v>70</v>
      </c>
      <c r="C765"/>
      <c r="D765"/>
    </row>
    <row r="766" spans="1:4" x14ac:dyDescent="0.35">
      <c r="A766" s="4" t="s">
        <v>755</v>
      </c>
      <c r="B766" s="4" t="s">
        <v>457</v>
      </c>
      <c r="C766"/>
      <c r="D766"/>
    </row>
    <row r="767" spans="1:4" x14ac:dyDescent="0.35">
      <c r="A767" s="4" t="s">
        <v>755</v>
      </c>
      <c r="B767" s="4" t="s">
        <v>758</v>
      </c>
      <c r="C767"/>
      <c r="D767"/>
    </row>
    <row r="768" spans="1:4" x14ac:dyDescent="0.35">
      <c r="A768" s="4" t="s">
        <v>755</v>
      </c>
      <c r="B768" s="4" t="s">
        <v>759</v>
      </c>
      <c r="C768"/>
      <c r="D768"/>
    </row>
    <row r="769" spans="1:4" x14ac:dyDescent="0.35">
      <c r="A769" s="4" t="s">
        <v>755</v>
      </c>
      <c r="B769" s="4" t="s">
        <v>760</v>
      </c>
      <c r="C769"/>
      <c r="D769"/>
    </row>
    <row r="770" spans="1:4" x14ac:dyDescent="0.35">
      <c r="A770" s="4" t="s">
        <v>755</v>
      </c>
      <c r="B770" s="4" t="s">
        <v>761</v>
      </c>
      <c r="C770"/>
      <c r="D770"/>
    </row>
    <row r="771" spans="1:4" x14ac:dyDescent="0.35">
      <c r="A771" s="4" t="s">
        <v>762</v>
      </c>
      <c r="B771" s="4" t="s">
        <v>576</v>
      </c>
      <c r="C771"/>
      <c r="D771"/>
    </row>
    <row r="772" spans="1:4" x14ac:dyDescent="0.35">
      <c r="A772" s="4" t="s">
        <v>762</v>
      </c>
      <c r="B772" s="4" t="s">
        <v>763</v>
      </c>
      <c r="C772"/>
      <c r="D772"/>
    </row>
    <row r="773" spans="1:4" x14ac:dyDescent="0.35">
      <c r="A773" s="4" t="s">
        <v>762</v>
      </c>
      <c r="B773" s="4" t="s">
        <v>237</v>
      </c>
      <c r="C773"/>
      <c r="D773"/>
    </row>
    <row r="774" spans="1:4" x14ac:dyDescent="0.35">
      <c r="A774" s="4" t="s">
        <v>762</v>
      </c>
      <c r="B774" s="4" t="s">
        <v>764</v>
      </c>
      <c r="C774"/>
      <c r="D774"/>
    </row>
    <row r="775" spans="1:4" x14ac:dyDescent="0.35">
      <c r="A775" s="4" t="s">
        <v>762</v>
      </c>
      <c r="B775" s="4" t="s">
        <v>765</v>
      </c>
      <c r="C775"/>
      <c r="D775"/>
    </row>
    <row r="776" spans="1:4" x14ac:dyDescent="0.35">
      <c r="A776" s="4" t="s">
        <v>762</v>
      </c>
      <c r="B776" s="4" t="s">
        <v>766</v>
      </c>
      <c r="C776"/>
      <c r="D776"/>
    </row>
    <row r="777" spans="1:4" x14ac:dyDescent="0.35">
      <c r="A777" s="4" t="s">
        <v>762</v>
      </c>
      <c r="B777" s="4" t="s">
        <v>767</v>
      </c>
      <c r="C777"/>
      <c r="D777"/>
    </row>
    <row r="778" spans="1:4" x14ac:dyDescent="0.35">
      <c r="A778" s="4" t="s">
        <v>762</v>
      </c>
      <c r="B778" s="4" t="s">
        <v>352</v>
      </c>
      <c r="C778"/>
      <c r="D778"/>
    </row>
    <row r="779" spans="1:4" x14ac:dyDescent="0.35">
      <c r="A779" s="4" t="s">
        <v>768</v>
      </c>
      <c r="B779" s="4" t="s">
        <v>769</v>
      </c>
      <c r="C779"/>
      <c r="D779"/>
    </row>
    <row r="780" spans="1:4" x14ac:dyDescent="0.35">
      <c r="A780" s="4" t="s">
        <v>770</v>
      </c>
      <c r="B780" s="4" t="s">
        <v>771</v>
      </c>
      <c r="C780"/>
      <c r="D780"/>
    </row>
    <row r="781" spans="1:4" x14ac:dyDescent="0.35">
      <c r="A781" s="4" t="s">
        <v>770</v>
      </c>
      <c r="B781" s="4" t="s">
        <v>772</v>
      </c>
      <c r="C781"/>
      <c r="D781"/>
    </row>
    <row r="782" spans="1:4" x14ac:dyDescent="0.35">
      <c r="A782" s="4" t="s">
        <v>770</v>
      </c>
      <c r="B782" s="4" t="s">
        <v>773</v>
      </c>
      <c r="C782"/>
      <c r="D782"/>
    </row>
    <row r="783" spans="1:4" x14ac:dyDescent="0.35">
      <c r="A783" s="4" t="s">
        <v>770</v>
      </c>
      <c r="B783" s="4" t="s">
        <v>242</v>
      </c>
      <c r="C783"/>
      <c r="D783"/>
    </row>
    <row r="784" spans="1:4" x14ac:dyDescent="0.35">
      <c r="A784" s="4" t="s">
        <v>770</v>
      </c>
      <c r="B784" s="4" t="s">
        <v>243</v>
      </c>
      <c r="C784"/>
      <c r="D784"/>
    </row>
    <row r="785" spans="1:4" x14ac:dyDescent="0.35">
      <c r="A785" s="4" t="s">
        <v>770</v>
      </c>
      <c r="B785" s="4" t="s">
        <v>774</v>
      </c>
      <c r="C785"/>
      <c r="D785"/>
    </row>
    <row r="786" spans="1:4" x14ac:dyDescent="0.35">
      <c r="A786" s="4" t="s">
        <v>770</v>
      </c>
      <c r="B786" s="4" t="s">
        <v>775</v>
      </c>
      <c r="C786"/>
      <c r="D786"/>
    </row>
    <row r="787" spans="1:4" x14ac:dyDescent="0.35">
      <c r="A787" s="4" t="s">
        <v>770</v>
      </c>
      <c r="B787" s="4" t="s">
        <v>776</v>
      </c>
      <c r="C787"/>
      <c r="D787"/>
    </row>
    <row r="788" spans="1:4" x14ac:dyDescent="0.35">
      <c r="A788" s="4" t="s">
        <v>770</v>
      </c>
      <c r="B788" s="4" t="s">
        <v>472</v>
      </c>
      <c r="C788"/>
      <c r="D788"/>
    </row>
    <row r="789" spans="1:4" x14ac:dyDescent="0.35">
      <c r="A789" s="4" t="s">
        <v>770</v>
      </c>
      <c r="B789" s="4" t="s">
        <v>777</v>
      </c>
      <c r="C789"/>
      <c r="D789"/>
    </row>
    <row r="790" spans="1:4" x14ac:dyDescent="0.35">
      <c r="A790" s="4" t="s">
        <v>770</v>
      </c>
      <c r="B790" s="4" t="s">
        <v>778</v>
      </c>
      <c r="C790"/>
      <c r="D790"/>
    </row>
    <row r="791" spans="1:4" x14ac:dyDescent="0.35">
      <c r="A791" s="4" t="s">
        <v>770</v>
      </c>
      <c r="B791" s="4" t="s">
        <v>0</v>
      </c>
      <c r="C791"/>
      <c r="D791"/>
    </row>
    <row r="792" spans="1:4" x14ac:dyDescent="0.35">
      <c r="A792" s="4" t="s">
        <v>770</v>
      </c>
      <c r="B792" s="4" t="s">
        <v>496</v>
      </c>
      <c r="C792"/>
      <c r="D792"/>
    </row>
    <row r="793" spans="1:4" x14ac:dyDescent="0.35">
      <c r="A793" s="4" t="s">
        <v>770</v>
      </c>
      <c r="B793" s="4" t="s">
        <v>779</v>
      </c>
      <c r="C793"/>
      <c r="D793"/>
    </row>
    <row r="794" spans="1:4" x14ac:dyDescent="0.35">
      <c r="A794" s="4" t="s">
        <v>780</v>
      </c>
      <c r="B794" s="4" t="s">
        <v>781</v>
      </c>
      <c r="C794"/>
      <c r="D794"/>
    </row>
    <row r="795" spans="1:4" x14ac:dyDescent="0.35">
      <c r="A795" s="4" t="s">
        <v>782</v>
      </c>
      <c r="B795" s="4" t="s">
        <v>70</v>
      </c>
      <c r="C795"/>
      <c r="D795"/>
    </row>
    <row r="796" spans="1:4" x14ac:dyDescent="0.35">
      <c r="A796" s="4" t="s">
        <v>782</v>
      </c>
      <c r="B796" s="4" t="s">
        <v>783</v>
      </c>
      <c r="C796"/>
      <c r="D796"/>
    </row>
    <row r="797" spans="1:4" x14ac:dyDescent="0.35">
      <c r="A797" s="4" t="s">
        <v>782</v>
      </c>
      <c r="B797" s="4" t="s">
        <v>784</v>
      </c>
      <c r="C797"/>
      <c r="D797"/>
    </row>
    <row r="798" spans="1:4" x14ac:dyDescent="0.35">
      <c r="A798" s="4" t="s">
        <v>782</v>
      </c>
      <c r="B798" s="4" t="s">
        <v>785</v>
      </c>
      <c r="C798"/>
      <c r="D798"/>
    </row>
    <row r="799" spans="1:4" x14ac:dyDescent="0.35">
      <c r="A799" s="4" t="s">
        <v>782</v>
      </c>
      <c r="B799" s="4" t="s">
        <v>758</v>
      </c>
      <c r="C799"/>
      <c r="D799"/>
    </row>
    <row r="800" spans="1:4" x14ac:dyDescent="0.35">
      <c r="A800" s="4" t="s">
        <v>786</v>
      </c>
      <c r="B800" s="4" t="s">
        <v>787</v>
      </c>
      <c r="C800"/>
      <c r="D800"/>
    </row>
    <row r="801" spans="1:4" x14ac:dyDescent="0.35">
      <c r="A801" s="4" t="s">
        <v>786</v>
      </c>
      <c r="B801" s="4" t="s">
        <v>788</v>
      </c>
      <c r="C801"/>
      <c r="D801"/>
    </row>
    <row r="802" spans="1:4" x14ac:dyDescent="0.35">
      <c r="A802" s="4" t="s">
        <v>786</v>
      </c>
      <c r="B802" s="4" t="s">
        <v>789</v>
      </c>
      <c r="C802"/>
      <c r="D802"/>
    </row>
    <row r="803" spans="1:4" x14ac:dyDescent="0.35">
      <c r="A803" s="4" t="s">
        <v>786</v>
      </c>
      <c r="B803" s="4" t="s">
        <v>790</v>
      </c>
      <c r="C803"/>
      <c r="D803"/>
    </row>
    <row r="804" spans="1:4" x14ac:dyDescent="0.35">
      <c r="A804" s="4" t="s">
        <v>786</v>
      </c>
      <c r="B804" s="4" t="s">
        <v>19</v>
      </c>
      <c r="C804"/>
      <c r="D804"/>
    </row>
    <row r="805" spans="1:4" x14ac:dyDescent="0.35">
      <c r="A805" s="4" t="s">
        <v>786</v>
      </c>
      <c r="B805" s="4" t="s">
        <v>791</v>
      </c>
      <c r="C805"/>
      <c r="D805"/>
    </row>
    <row r="806" spans="1:4" x14ac:dyDescent="0.35">
      <c r="A806" s="4" t="s">
        <v>792</v>
      </c>
      <c r="B806" s="4" t="s">
        <v>793</v>
      </c>
      <c r="C806"/>
      <c r="D806"/>
    </row>
    <row r="807" spans="1:4" x14ac:dyDescent="0.35">
      <c r="A807" s="4" t="s">
        <v>792</v>
      </c>
      <c r="B807" s="4" t="s">
        <v>794</v>
      </c>
      <c r="C807"/>
      <c r="D807"/>
    </row>
    <row r="808" spans="1:4" x14ac:dyDescent="0.35">
      <c r="A808" s="4" t="s">
        <v>792</v>
      </c>
      <c r="B808" s="4" t="s">
        <v>795</v>
      </c>
      <c r="C808"/>
      <c r="D808"/>
    </row>
    <row r="809" spans="1:4" x14ac:dyDescent="0.35">
      <c r="A809" s="4" t="s">
        <v>792</v>
      </c>
      <c r="B809" s="4" t="s">
        <v>796</v>
      </c>
      <c r="C809"/>
      <c r="D809"/>
    </row>
    <row r="810" spans="1:4" x14ac:dyDescent="0.35">
      <c r="A810" s="4" t="s">
        <v>792</v>
      </c>
      <c r="B810" s="4" t="s">
        <v>797</v>
      </c>
      <c r="C810"/>
      <c r="D810"/>
    </row>
    <row r="811" spans="1:4" x14ac:dyDescent="0.35">
      <c r="A811" s="4" t="s">
        <v>792</v>
      </c>
      <c r="B811" s="4" t="s">
        <v>798</v>
      </c>
      <c r="C811"/>
      <c r="D811"/>
    </row>
    <row r="812" spans="1:4" x14ac:dyDescent="0.35">
      <c r="A812" s="4" t="s">
        <v>792</v>
      </c>
      <c r="B812" s="4" t="s">
        <v>799</v>
      </c>
      <c r="C812"/>
      <c r="D812"/>
    </row>
    <row r="813" spans="1:4" x14ac:dyDescent="0.35">
      <c r="A813" s="4" t="s">
        <v>792</v>
      </c>
      <c r="B813" s="4" t="s">
        <v>800</v>
      </c>
      <c r="C813"/>
      <c r="D813"/>
    </row>
    <row r="814" spans="1:4" x14ac:dyDescent="0.35">
      <c r="A814" s="4" t="s">
        <v>792</v>
      </c>
      <c r="B814" s="4" t="s">
        <v>801</v>
      </c>
      <c r="C814"/>
      <c r="D814"/>
    </row>
    <row r="815" spans="1:4" x14ac:dyDescent="0.35">
      <c r="A815" s="4" t="s">
        <v>802</v>
      </c>
      <c r="B815" s="4" t="s">
        <v>803</v>
      </c>
      <c r="C815"/>
      <c r="D815"/>
    </row>
    <row r="816" spans="1:4" x14ac:dyDescent="0.35">
      <c r="A816" s="4" t="s">
        <v>802</v>
      </c>
      <c r="B816" s="4" t="s">
        <v>804</v>
      </c>
      <c r="C816"/>
      <c r="D816"/>
    </row>
    <row r="817" spans="1:4" x14ac:dyDescent="0.35">
      <c r="A817" s="4" t="s">
        <v>805</v>
      </c>
      <c r="B817" s="4" t="s">
        <v>806</v>
      </c>
      <c r="C817"/>
      <c r="D817"/>
    </row>
    <row r="818" spans="1:4" x14ac:dyDescent="0.35">
      <c r="A818" s="4" t="s">
        <v>805</v>
      </c>
      <c r="B818" s="4" t="s">
        <v>807</v>
      </c>
      <c r="C818"/>
      <c r="D818"/>
    </row>
    <row r="819" spans="1:4" x14ac:dyDescent="0.35">
      <c r="A819" s="4" t="s">
        <v>805</v>
      </c>
      <c r="B819" s="4" t="s">
        <v>27</v>
      </c>
      <c r="C819"/>
      <c r="D819"/>
    </row>
    <row r="820" spans="1:4" x14ac:dyDescent="0.35">
      <c r="A820" s="4" t="s">
        <v>805</v>
      </c>
      <c r="B820" s="4" t="s">
        <v>808</v>
      </c>
      <c r="C820"/>
      <c r="D820"/>
    </row>
    <row r="821" spans="1:4" x14ac:dyDescent="0.35">
      <c r="A821" s="4" t="s">
        <v>805</v>
      </c>
      <c r="B821" s="4" t="s">
        <v>41</v>
      </c>
      <c r="C821"/>
      <c r="D821"/>
    </row>
    <row r="822" spans="1:4" x14ac:dyDescent="0.35">
      <c r="A822" s="4" t="s">
        <v>805</v>
      </c>
      <c r="B822" s="4" t="s">
        <v>809</v>
      </c>
      <c r="C822"/>
      <c r="D822"/>
    </row>
    <row r="823" spans="1:4" x14ac:dyDescent="0.35">
      <c r="A823" s="4" t="s">
        <v>805</v>
      </c>
      <c r="B823" s="4" t="s">
        <v>810</v>
      </c>
      <c r="C823"/>
      <c r="D823"/>
    </row>
    <row r="824" spans="1:4" x14ac:dyDescent="0.35">
      <c r="A824" s="4" t="s">
        <v>805</v>
      </c>
      <c r="B824" s="4" t="s">
        <v>811</v>
      </c>
      <c r="C824"/>
      <c r="D824"/>
    </row>
    <row r="825" spans="1:4" x14ac:dyDescent="0.35">
      <c r="A825" s="4" t="s">
        <v>805</v>
      </c>
      <c r="B825" s="4" t="s">
        <v>812</v>
      </c>
      <c r="C825"/>
      <c r="D825"/>
    </row>
    <row r="826" spans="1:4" x14ac:dyDescent="0.35">
      <c r="A826" s="4" t="s">
        <v>805</v>
      </c>
      <c r="B826" s="4" t="s">
        <v>813</v>
      </c>
      <c r="C826"/>
      <c r="D826"/>
    </row>
    <row r="827" spans="1:4" x14ac:dyDescent="0.35">
      <c r="A827" s="4" t="s">
        <v>805</v>
      </c>
      <c r="B827" s="4" t="s">
        <v>814</v>
      </c>
      <c r="C827"/>
      <c r="D827"/>
    </row>
    <row r="828" spans="1:4" x14ac:dyDescent="0.35">
      <c r="A828" s="4" t="s">
        <v>805</v>
      </c>
      <c r="B828" s="4" t="s">
        <v>815</v>
      </c>
      <c r="C828"/>
      <c r="D828"/>
    </row>
    <row r="829" spans="1:4" x14ac:dyDescent="0.35">
      <c r="A829" s="4" t="s">
        <v>805</v>
      </c>
      <c r="B829" s="4" t="s">
        <v>816</v>
      </c>
      <c r="C829"/>
      <c r="D829"/>
    </row>
    <row r="830" spans="1:4" x14ac:dyDescent="0.35">
      <c r="A830" s="4" t="s">
        <v>805</v>
      </c>
      <c r="B830" s="4" t="s">
        <v>817</v>
      </c>
      <c r="C830"/>
      <c r="D830"/>
    </row>
    <row r="831" spans="1:4" x14ac:dyDescent="0.35">
      <c r="A831" s="4" t="s">
        <v>805</v>
      </c>
      <c r="B831" s="4" t="s">
        <v>818</v>
      </c>
      <c r="C831"/>
      <c r="D831"/>
    </row>
    <row r="832" spans="1:4" x14ac:dyDescent="0.35">
      <c r="A832" s="4" t="s">
        <v>805</v>
      </c>
      <c r="B832" s="4" t="s">
        <v>819</v>
      </c>
      <c r="C832"/>
      <c r="D832"/>
    </row>
    <row r="833" spans="1:4" x14ac:dyDescent="0.35">
      <c r="A833" s="4" t="s">
        <v>805</v>
      </c>
      <c r="B833" s="4" t="s">
        <v>494</v>
      </c>
      <c r="C833"/>
      <c r="D833"/>
    </row>
    <row r="834" spans="1:4" x14ac:dyDescent="0.35">
      <c r="A834" s="4" t="s">
        <v>805</v>
      </c>
      <c r="B834" s="4" t="s">
        <v>820</v>
      </c>
      <c r="C834"/>
      <c r="D834"/>
    </row>
    <row r="835" spans="1:4" x14ac:dyDescent="0.35">
      <c r="A835" s="4" t="s">
        <v>805</v>
      </c>
      <c r="B835" s="4" t="s">
        <v>821</v>
      </c>
      <c r="C835"/>
      <c r="D835"/>
    </row>
    <row r="836" spans="1:4" x14ac:dyDescent="0.35">
      <c r="A836" s="4" t="s">
        <v>822</v>
      </c>
      <c r="B836" s="4" t="s">
        <v>366</v>
      </c>
      <c r="C836"/>
      <c r="D836"/>
    </row>
    <row r="837" spans="1:4" x14ac:dyDescent="0.35">
      <c r="A837" s="4" t="s">
        <v>822</v>
      </c>
      <c r="B837" s="4" t="s">
        <v>823</v>
      </c>
      <c r="C837"/>
      <c r="D837"/>
    </row>
    <row r="838" spans="1:4" x14ac:dyDescent="0.35">
      <c r="A838" s="4" t="s">
        <v>822</v>
      </c>
      <c r="B838" s="4" t="s">
        <v>109</v>
      </c>
      <c r="C838"/>
      <c r="D838"/>
    </row>
    <row r="839" spans="1:4" x14ac:dyDescent="0.35">
      <c r="A839" s="4" t="s">
        <v>824</v>
      </c>
      <c r="B839" s="4" t="s">
        <v>825</v>
      </c>
      <c r="C839"/>
      <c r="D839"/>
    </row>
    <row r="840" spans="1:4" x14ac:dyDescent="0.35">
      <c r="A840" s="4" t="s">
        <v>824</v>
      </c>
      <c r="B840" s="4" t="s">
        <v>826</v>
      </c>
      <c r="C840"/>
      <c r="D840"/>
    </row>
    <row r="841" spans="1:4" x14ac:dyDescent="0.35">
      <c r="A841" s="4" t="s">
        <v>824</v>
      </c>
      <c r="B841" s="4" t="s">
        <v>827</v>
      </c>
      <c r="C841"/>
      <c r="D841"/>
    </row>
    <row r="842" spans="1:4" x14ac:dyDescent="0.35">
      <c r="A842" s="4" t="s">
        <v>824</v>
      </c>
      <c r="B842" s="4" t="s">
        <v>828</v>
      </c>
      <c r="C842"/>
      <c r="D842"/>
    </row>
    <row r="843" spans="1:4" x14ac:dyDescent="0.35">
      <c r="A843" s="4" t="s">
        <v>824</v>
      </c>
      <c r="B843" s="4" t="s">
        <v>829</v>
      </c>
      <c r="C843"/>
      <c r="D843"/>
    </row>
    <row r="844" spans="1:4" x14ac:dyDescent="0.35">
      <c r="A844" s="4" t="s">
        <v>824</v>
      </c>
      <c r="B844" s="4" t="s">
        <v>830</v>
      </c>
      <c r="C844"/>
      <c r="D844"/>
    </row>
    <row r="845" spans="1:4" x14ac:dyDescent="0.35">
      <c r="A845" s="4" t="s">
        <v>824</v>
      </c>
      <c r="B845" s="4" t="s">
        <v>831</v>
      </c>
      <c r="C845"/>
      <c r="D845"/>
    </row>
    <row r="846" spans="1:4" x14ac:dyDescent="0.35">
      <c r="A846" s="4" t="s">
        <v>824</v>
      </c>
      <c r="B846" s="4" t="s">
        <v>640</v>
      </c>
      <c r="C846"/>
      <c r="D846"/>
    </row>
    <row r="847" spans="1:4" x14ac:dyDescent="0.35">
      <c r="A847" s="4" t="s">
        <v>824</v>
      </c>
      <c r="B847" s="4" t="s">
        <v>832</v>
      </c>
      <c r="C847"/>
      <c r="D847"/>
    </row>
    <row r="848" spans="1:4" x14ac:dyDescent="0.35">
      <c r="A848" s="4" t="s">
        <v>824</v>
      </c>
      <c r="B848" s="4" t="s">
        <v>833</v>
      </c>
      <c r="C848"/>
      <c r="D848"/>
    </row>
    <row r="849" spans="1:4" x14ac:dyDescent="0.35">
      <c r="A849" s="4" t="s">
        <v>824</v>
      </c>
      <c r="B849" s="4" t="s">
        <v>414</v>
      </c>
      <c r="C849"/>
      <c r="D849"/>
    </row>
    <row r="850" spans="1:4" x14ac:dyDescent="0.35">
      <c r="A850" s="4" t="s">
        <v>824</v>
      </c>
      <c r="B850" s="4" t="s">
        <v>237</v>
      </c>
      <c r="C850"/>
      <c r="D850"/>
    </row>
    <row r="851" spans="1:4" x14ac:dyDescent="0.35">
      <c r="A851" s="4" t="s">
        <v>824</v>
      </c>
      <c r="B851" s="4" t="s">
        <v>834</v>
      </c>
      <c r="C851"/>
      <c r="D851"/>
    </row>
    <row r="852" spans="1:4" x14ac:dyDescent="0.35">
      <c r="A852" s="4" t="s">
        <v>824</v>
      </c>
      <c r="B852" s="4" t="s">
        <v>835</v>
      </c>
      <c r="C852"/>
      <c r="D852"/>
    </row>
    <row r="853" spans="1:4" x14ac:dyDescent="0.35">
      <c r="A853" s="4" t="s">
        <v>824</v>
      </c>
      <c r="B853" s="4" t="s">
        <v>836</v>
      </c>
      <c r="C853"/>
      <c r="D853"/>
    </row>
    <row r="854" spans="1:4" x14ac:dyDescent="0.35">
      <c r="A854" s="4" t="s">
        <v>824</v>
      </c>
      <c r="B854" s="4" t="s">
        <v>837</v>
      </c>
      <c r="C854"/>
      <c r="D854"/>
    </row>
    <row r="855" spans="1:4" x14ac:dyDescent="0.35">
      <c r="A855" s="4" t="s">
        <v>824</v>
      </c>
      <c r="B855" s="4" t="s">
        <v>838</v>
      </c>
      <c r="C855"/>
      <c r="D855"/>
    </row>
    <row r="856" spans="1:4" x14ac:dyDescent="0.35">
      <c r="A856" s="4" t="s">
        <v>824</v>
      </c>
      <c r="B856" s="4" t="s">
        <v>839</v>
      </c>
      <c r="C856"/>
      <c r="D856"/>
    </row>
    <row r="857" spans="1:4" x14ac:dyDescent="0.35">
      <c r="A857" s="4" t="s">
        <v>824</v>
      </c>
      <c r="B857" s="4" t="s">
        <v>840</v>
      </c>
      <c r="C857"/>
      <c r="D857"/>
    </row>
    <row r="858" spans="1:4" x14ac:dyDescent="0.35">
      <c r="A858" s="4" t="s">
        <v>824</v>
      </c>
      <c r="B858" s="4" t="s">
        <v>841</v>
      </c>
      <c r="C858"/>
      <c r="D858"/>
    </row>
    <row r="859" spans="1:4" x14ac:dyDescent="0.35">
      <c r="A859" s="4" t="s">
        <v>824</v>
      </c>
      <c r="B859" s="4" t="s">
        <v>842</v>
      </c>
      <c r="C859"/>
      <c r="D859"/>
    </row>
    <row r="860" spans="1:4" x14ac:dyDescent="0.35">
      <c r="A860" s="4" t="s">
        <v>824</v>
      </c>
      <c r="B860" s="4" t="s">
        <v>432</v>
      </c>
      <c r="C860"/>
      <c r="D860"/>
    </row>
    <row r="861" spans="1:4" x14ac:dyDescent="0.35">
      <c r="A861" s="4" t="s">
        <v>824</v>
      </c>
      <c r="B861" s="4" t="s">
        <v>843</v>
      </c>
      <c r="C861"/>
      <c r="D861"/>
    </row>
    <row r="862" spans="1:4" x14ac:dyDescent="0.35">
      <c r="A862" s="4" t="s">
        <v>824</v>
      </c>
      <c r="B862" s="4" t="s">
        <v>844</v>
      </c>
      <c r="C862"/>
      <c r="D862"/>
    </row>
    <row r="863" spans="1:4" x14ac:dyDescent="0.35">
      <c r="A863" s="4" t="s">
        <v>824</v>
      </c>
      <c r="B863" s="4" t="s">
        <v>845</v>
      </c>
      <c r="C863"/>
      <c r="D863"/>
    </row>
    <row r="864" spans="1:4" x14ac:dyDescent="0.35">
      <c r="A864" s="4" t="s">
        <v>824</v>
      </c>
      <c r="B864" s="4" t="s">
        <v>846</v>
      </c>
      <c r="C864"/>
      <c r="D864"/>
    </row>
    <row r="865" spans="1:4" x14ac:dyDescent="0.35">
      <c r="A865" s="4" t="s">
        <v>824</v>
      </c>
      <c r="B865" s="4" t="s">
        <v>847</v>
      </c>
      <c r="C865"/>
      <c r="D865"/>
    </row>
    <row r="866" spans="1:4" x14ac:dyDescent="0.35">
      <c r="A866" s="4" t="s">
        <v>824</v>
      </c>
      <c r="B866" s="4" t="s">
        <v>848</v>
      </c>
      <c r="C866"/>
      <c r="D866"/>
    </row>
    <row r="867" spans="1:4" x14ac:dyDescent="0.35">
      <c r="A867" s="4" t="s">
        <v>824</v>
      </c>
      <c r="B867" s="4" t="s">
        <v>849</v>
      </c>
      <c r="C867"/>
      <c r="D867"/>
    </row>
    <row r="868" spans="1:4" x14ac:dyDescent="0.35">
      <c r="A868" s="4" t="s">
        <v>824</v>
      </c>
      <c r="B868" s="4" t="s">
        <v>850</v>
      </c>
      <c r="C868"/>
      <c r="D868"/>
    </row>
    <row r="869" spans="1:4" x14ac:dyDescent="0.35">
      <c r="A869" s="4" t="s">
        <v>824</v>
      </c>
      <c r="B869" s="4" t="s">
        <v>851</v>
      </c>
      <c r="C869"/>
      <c r="D869"/>
    </row>
    <row r="870" spans="1:4" x14ac:dyDescent="0.35">
      <c r="A870" s="4" t="s">
        <v>824</v>
      </c>
      <c r="B870" s="4" t="s">
        <v>852</v>
      </c>
      <c r="C870"/>
      <c r="D870"/>
    </row>
    <row r="871" spans="1:4" x14ac:dyDescent="0.35">
      <c r="A871" s="4" t="s">
        <v>824</v>
      </c>
      <c r="B871" s="4" t="s">
        <v>853</v>
      </c>
      <c r="C871"/>
      <c r="D871"/>
    </row>
    <row r="872" spans="1:4" x14ac:dyDescent="0.35">
      <c r="A872" s="4" t="s">
        <v>824</v>
      </c>
      <c r="B872" s="4" t="s">
        <v>854</v>
      </c>
      <c r="C872"/>
      <c r="D872"/>
    </row>
    <row r="873" spans="1:4" x14ac:dyDescent="0.35">
      <c r="A873" s="4" t="s">
        <v>824</v>
      </c>
      <c r="B873" s="4" t="s">
        <v>855</v>
      </c>
      <c r="C873"/>
      <c r="D873"/>
    </row>
    <row r="874" spans="1:4" x14ac:dyDescent="0.35">
      <c r="A874" s="4" t="s">
        <v>824</v>
      </c>
      <c r="B874" s="4" t="s">
        <v>856</v>
      </c>
      <c r="C874"/>
      <c r="D874"/>
    </row>
    <row r="875" spans="1:4" x14ac:dyDescent="0.35">
      <c r="A875" s="4" t="s">
        <v>824</v>
      </c>
      <c r="B875" s="4" t="s">
        <v>857</v>
      </c>
      <c r="C875"/>
      <c r="D875"/>
    </row>
    <row r="876" spans="1:4" x14ac:dyDescent="0.35">
      <c r="A876" s="4" t="s">
        <v>824</v>
      </c>
      <c r="B876" s="4" t="s">
        <v>858</v>
      </c>
      <c r="C876"/>
      <c r="D876"/>
    </row>
    <row r="877" spans="1:4" x14ac:dyDescent="0.35">
      <c r="A877" s="4" t="s">
        <v>824</v>
      </c>
      <c r="B877" s="4" t="s">
        <v>859</v>
      </c>
      <c r="C877"/>
      <c r="D877"/>
    </row>
    <row r="878" spans="1:4" x14ac:dyDescent="0.35">
      <c r="A878" s="4" t="s">
        <v>824</v>
      </c>
      <c r="B878" s="4" t="s">
        <v>860</v>
      </c>
      <c r="C878"/>
      <c r="D878"/>
    </row>
    <row r="879" spans="1:4" x14ac:dyDescent="0.35">
      <c r="A879" s="4" t="s">
        <v>861</v>
      </c>
      <c r="B879" s="4" t="s">
        <v>862</v>
      </c>
      <c r="C879"/>
      <c r="D879"/>
    </row>
    <row r="880" spans="1:4" x14ac:dyDescent="0.35">
      <c r="A880" s="4" t="s">
        <v>861</v>
      </c>
      <c r="B880" s="4" t="s">
        <v>863</v>
      </c>
      <c r="C880"/>
      <c r="D880"/>
    </row>
    <row r="881" spans="1:4" x14ac:dyDescent="0.35">
      <c r="A881" s="4" t="s">
        <v>861</v>
      </c>
      <c r="B881" s="4" t="s">
        <v>864</v>
      </c>
      <c r="C881"/>
      <c r="D881"/>
    </row>
    <row r="882" spans="1:4" x14ac:dyDescent="0.35">
      <c r="A882" s="4" t="s">
        <v>865</v>
      </c>
      <c r="B882" s="4" t="s">
        <v>366</v>
      </c>
      <c r="C882"/>
      <c r="D882"/>
    </row>
    <row r="883" spans="1:4" x14ac:dyDescent="0.35">
      <c r="A883" s="4" t="s">
        <v>865</v>
      </c>
      <c r="B883" s="4" t="s">
        <v>866</v>
      </c>
      <c r="C883"/>
      <c r="D883"/>
    </row>
    <row r="884" spans="1:4" x14ac:dyDescent="0.35">
      <c r="A884" s="4" t="s">
        <v>865</v>
      </c>
      <c r="B884" s="4" t="s">
        <v>226</v>
      </c>
      <c r="C884"/>
      <c r="D884"/>
    </row>
    <row r="885" spans="1:4" x14ac:dyDescent="0.35">
      <c r="A885" s="4" t="s">
        <v>865</v>
      </c>
      <c r="B885" s="4" t="s">
        <v>229</v>
      </c>
      <c r="C885"/>
      <c r="D885"/>
    </row>
    <row r="886" spans="1:4" x14ac:dyDescent="0.35">
      <c r="A886" s="4" t="s">
        <v>865</v>
      </c>
      <c r="B886" s="4" t="s">
        <v>867</v>
      </c>
      <c r="C886"/>
      <c r="D886"/>
    </row>
    <row r="887" spans="1:4" x14ac:dyDescent="0.35">
      <c r="A887" s="4" t="s">
        <v>865</v>
      </c>
      <c r="B887" s="4" t="s">
        <v>180</v>
      </c>
      <c r="C887"/>
      <c r="D887"/>
    </row>
    <row r="888" spans="1:4" x14ac:dyDescent="0.35">
      <c r="A888" s="4" t="s">
        <v>865</v>
      </c>
      <c r="B888" s="4" t="s">
        <v>868</v>
      </c>
      <c r="C888"/>
      <c r="D888"/>
    </row>
    <row r="889" spans="1:4" x14ac:dyDescent="0.35">
      <c r="A889" s="4" t="s">
        <v>865</v>
      </c>
      <c r="B889" s="4" t="s">
        <v>217</v>
      </c>
      <c r="C889"/>
      <c r="D889"/>
    </row>
    <row r="890" spans="1:4" x14ac:dyDescent="0.35">
      <c r="A890" s="4" t="s">
        <v>865</v>
      </c>
      <c r="B890" s="4" t="s">
        <v>70</v>
      </c>
      <c r="C890"/>
      <c r="D890"/>
    </row>
    <row r="891" spans="1:4" x14ac:dyDescent="0.35">
      <c r="A891" s="4" t="s">
        <v>865</v>
      </c>
      <c r="B891" s="4" t="s">
        <v>869</v>
      </c>
      <c r="C891"/>
      <c r="D891"/>
    </row>
    <row r="892" spans="1:4" x14ac:dyDescent="0.35">
      <c r="A892" s="4" t="s">
        <v>865</v>
      </c>
      <c r="B892" s="4" t="s">
        <v>870</v>
      </c>
      <c r="C892"/>
      <c r="D892"/>
    </row>
    <row r="893" spans="1:4" x14ac:dyDescent="0.35">
      <c r="A893" s="4" t="s">
        <v>865</v>
      </c>
      <c r="B893" s="4" t="s">
        <v>871</v>
      </c>
      <c r="C893"/>
      <c r="D893"/>
    </row>
    <row r="894" spans="1:4" x14ac:dyDescent="0.35">
      <c r="A894" s="4" t="s">
        <v>865</v>
      </c>
      <c r="B894" s="4" t="s">
        <v>240</v>
      </c>
      <c r="C894"/>
      <c r="D894"/>
    </row>
    <row r="895" spans="1:4" x14ac:dyDescent="0.35">
      <c r="A895" s="4" t="s">
        <v>865</v>
      </c>
      <c r="B895" s="4" t="s">
        <v>872</v>
      </c>
      <c r="C895"/>
      <c r="D895"/>
    </row>
    <row r="896" spans="1:4" x14ac:dyDescent="0.35">
      <c r="A896" s="4" t="s">
        <v>865</v>
      </c>
      <c r="B896" s="4" t="s">
        <v>873</v>
      </c>
      <c r="C896"/>
      <c r="D896"/>
    </row>
    <row r="897" spans="1:4" x14ac:dyDescent="0.35">
      <c r="A897" s="4" t="s">
        <v>865</v>
      </c>
      <c r="B897" s="4" t="s">
        <v>874</v>
      </c>
      <c r="C897"/>
      <c r="D897"/>
    </row>
    <row r="898" spans="1:4" x14ac:dyDescent="0.35">
      <c r="A898" s="4" t="s">
        <v>865</v>
      </c>
      <c r="B898" s="4" t="s">
        <v>875</v>
      </c>
      <c r="C898"/>
      <c r="D898"/>
    </row>
    <row r="899" spans="1:4" x14ac:dyDescent="0.35">
      <c r="A899" s="4" t="s">
        <v>865</v>
      </c>
      <c r="B899" s="4" t="s">
        <v>876</v>
      </c>
      <c r="C899"/>
      <c r="D899"/>
    </row>
    <row r="900" spans="1:4" x14ac:dyDescent="0.35">
      <c r="A900" s="4" t="s">
        <v>865</v>
      </c>
      <c r="B900" s="4" t="s">
        <v>877</v>
      </c>
      <c r="C900"/>
      <c r="D900"/>
    </row>
    <row r="901" spans="1:4" x14ac:dyDescent="0.35">
      <c r="A901" s="4" t="s">
        <v>865</v>
      </c>
      <c r="B901" s="4" t="s">
        <v>878</v>
      </c>
      <c r="C901"/>
      <c r="D901"/>
    </row>
    <row r="902" spans="1:4" x14ac:dyDescent="0.35">
      <c r="A902" s="4" t="s">
        <v>865</v>
      </c>
      <c r="B902" s="4" t="s">
        <v>879</v>
      </c>
      <c r="C902"/>
      <c r="D902"/>
    </row>
    <row r="903" spans="1:4" x14ac:dyDescent="0.35">
      <c r="A903" s="4" t="s">
        <v>865</v>
      </c>
      <c r="B903" s="4" t="s">
        <v>880</v>
      </c>
      <c r="C903"/>
      <c r="D903"/>
    </row>
    <row r="904" spans="1:4" x14ac:dyDescent="0.35">
      <c r="A904" s="4" t="s">
        <v>865</v>
      </c>
      <c r="B904" s="4" t="s">
        <v>881</v>
      </c>
      <c r="C904"/>
      <c r="D904"/>
    </row>
    <row r="905" spans="1:4" x14ac:dyDescent="0.35">
      <c r="A905" s="4" t="s">
        <v>865</v>
      </c>
      <c r="B905" s="4" t="s">
        <v>882</v>
      </c>
      <c r="C905"/>
      <c r="D905"/>
    </row>
    <row r="906" spans="1:4" x14ac:dyDescent="0.35">
      <c r="A906" s="4" t="s">
        <v>865</v>
      </c>
      <c r="B906" s="4" t="s">
        <v>883</v>
      </c>
      <c r="C906"/>
      <c r="D906"/>
    </row>
    <row r="907" spans="1:4" x14ac:dyDescent="0.35">
      <c r="A907" s="4" t="s">
        <v>865</v>
      </c>
      <c r="B907" s="4" t="s">
        <v>884</v>
      </c>
      <c r="C907"/>
      <c r="D907"/>
    </row>
    <row r="908" spans="1:4" x14ac:dyDescent="0.35">
      <c r="A908" s="4" t="s">
        <v>865</v>
      </c>
      <c r="B908" s="4" t="s">
        <v>885</v>
      </c>
      <c r="C908"/>
      <c r="D908"/>
    </row>
    <row r="909" spans="1:4" x14ac:dyDescent="0.35">
      <c r="A909" s="4" t="s">
        <v>865</v>
      </c>
      <c r="B909" s="4" t="s">
        <v>886</v>
      </c>
      <c r="C909"/>
      <c r="D909"/>
    </row>
    <row r="910" spans="1:4" x14ac:dyDescent="0.35">
      <c r="A910" s="4" t="s">
        <v>865</v>
      </c>
      <c r="B910" s="4" t="s">
        <v>887</v>
      </c>
      <c r="C910"/>
      <c r="D910"/>
    </row>
    <row r="911" spans="1:4" x14ac:dyDescent="0.35">
      <c r="A911" s="4" t="s">
        <v>865</v>
      </c>
      <c r="B911" s="4" t="s">
        <v>888</v>
      </c>
      <c r="C911"/>
      <c r="D911"/>
    </row>
    <row r="912" spans="1:4" x14ac:dyDescent="0.35">
      <c r="A912" s="4" t="s">
        <v>865</v>
      </c>
      <c r="B912" s="4" t="s">
        <v>621</v>
      </c>
      <c r="C912"/>
      <c r="D912"/>
    </row>
    <row r="913" spans="1:4" x14ac:dyDescent="0.35">
      <c r="A913" s="4" t="s">
        <v>889</v>
      </c>
      <c r="B913" s="4" t="s">
        <v>890</v>
      </c>
      <c r="C913"/>
      <c r="D913"/>
    </row>
    <row r="914" spans="1:4" x14ac:dyDescent="0.35">
      <c r="A914" s="4" t="s">
        <v>889</v>
      </c>
      <c r="B914" s="4" t="s">
        <v>891</v>
      </c>
      <c r="C914"/>
      <c r="D914"/>
    </row>
    <row r="915" spans="1:4" x14ac:dyDescent="0.35">
      <c r="A915" s="4" t="s">
        <v>889</v>
      </c>
      <c r="B915" s="4" t="s">
        <v>744</v>
      </c>
      <c r="C915"/>
      <c r="D915"/>
    </row>
    <row r="916" spans="1:4" x14ac:dyDescent="0.35">
      <c r="A916" s="4" t="s">
        <v>889</v>
      </c>
      <c r="B916" s="4" t="s">
        <v>892</v>
      </c>
      <c r="C916"/>
      <c r="D916"/>
    </row>
    <row r="917" spans="1:4" x14ac:dyDescent="0.35">
      <c r="A917" s="4" t="s">
        <v>889</v>
      </c>
      <c r="B917" s="4" t="s">
        <v>893</v>
      </c>
      <c r="C917"/>
      <c r="D917"/>
    </row>
    <row r="918" spans="1:4" x14ac:dyDescent="0.35">
      <c r="A918" s="4" t="s">
        <v>889</v>
      </c>
      <c r="B918" s="4" t="s">
        <v>894</v>
      </c>
      <c r="C918"/>
      <c r="D918"/>
    </row>
    <row r="919" spans="1:4" x14ac:dyDescent="0.35">
      <c r="A919" s="4" t="s">
        <v>889</v>
      </c>
      <c r="B919" s="4" t="s">
        <v>745</v>
      </c>
      <c r="C919"/>
      <c r="D919"/>
    </row>
    <row r="920" spans="1:4" x14ac:dyDescent="0.35">
      <c r="A920" s="4" t="s">
        <v>889</v>
      </c>
      <c r="B920" s="4" t="s">
        <v>696</v>
      </c>
      <c r="C920"/>
      <c r="D920"/>
    </row>
    <row r="921" spans="1:4" x14ac:dyDescent="0.35">
      <c r="A921" s="4" t="s">
        <v>889</v>
      </c>
      <c r="B921" s="4" t="s">
        <v>895</v>
      </c>
      <c r="C921"/>
      <c r="D921"/>
    </row>
    <row r="922" spans="1:4" x14ac:dyDescent="0.35">
      <c r="A922" s="4" t="s">
        <v>889</v>
      </c>
      <c r="B922" s="4" t="s">
        <v>896</v>
      </c>
      <c r="C922"/>
      <c r="D922"/>
    </row>
    <row r="923" spans="1:4" x14ac:dyDescent="0.35">
      <c r="A923" s="4" t="s">
        <v>897</v>
      </c>
      <c r="B923" s="4" t="s">
        <v>122</v>
      </c>
      <c r="C923"/>
      <c r="D923"/>
    </row>
    <row r="924" spans="1:4" x14ac:dyDescent="0.35">
      <c r="A924" s="4" t="s">
        <v>897</v>
      </c>
      <c r="B924" s="4" t="s">
        <v>890</v>
      </c>
      <c r="C924"/>
      <c r="D924"/>
    </row>
    <row r="925" spans="1:4" x14ac:dyDescent="0.35">
      <c r="A925" s="4" t="s">
        <v>897</v>
      </c>
      <c r="B925" s="4" t="s">
        <v>898</v>
      </c>
      <c r="C925"/>
      <c r="D925"/>
    </row>
    <row r="926" spans="1:4" x14ac:dyDescent="0.35">
      <c r="A926" s="4" t="s">
        <v>897</v>
      </c>
      <c r="B926" s="4" t="s">
        <v>891</v>
      </c>
      <c r="C926"/>
      <c r="D926"/>
    </row>
    <row r="927" spans="1:4" x14ac:dyDescent="0.35">
      <c r="A927" s="4" t="s">
        <v>897</v>
      </c>
      <c r="B927" s="4" t="s">
        <v>744</v>
      </c>
      <c r="C927"/>
      <c r="D927"/>
    </row>
    <row r="928" spans="1:4" x14ac:dyDescent="0.35">
      <c r="A928" s="4" t="s">
        <v>897</v>
      </c>
      <c r="B928" s="4" t="s">
        <v>892</v>
      </c>
      <c r="C928"/>
      <c r="D928"/>
    </row>
    <row r="929" spans="1:4" x14ac:dyDescent="0.35">
      <c r="A929" s="4" t="s">
        <v>897</v>
      </c>
      <c r="B929" s="4" t="s">
        <v>893</v>
      </c>
      <c r="C929"/>
      <c r="D929"/>
    </row>
    <row r="930" spans="1:4" x14ac:dyDescent="0.35">
      <c r="A930" s="4" t="s">
        <v>897</v>
      </c>
      <c r="B930" s="4" t="s">
        <v>894</v>
      </c>
      <c r="C930"/>
      <c r="D930"/>
    </row>
    <row r="931" spans="1:4" x14ac:dyDescent="0.35">
      <c r="A931" s="4" t="s">
        <v>897</v>
      </c>
      <c r="B931" s="4" t="s">
        <v>745</v>
      </c>
      <c r="C931"/>
      <c r="D931"/>
    </row>
    <row r="932" spans="1:4" x14ac:dyDescent="0.35">
      <c r="A932" s="4" t="s">
        <v>897</v>
      </c>
      <c r="B932" s="4" t="s">
        <v>696</v>
      </c>
      <c r="C932"/>
      <c r="D932"/>
    </row>
    <row r="933" spans="1:4" x14ac:dyDescent="0.35">
      <c r="A933" s="4" t="s">
        <v>897</v>
      </c>
      <c r="B933" s="4" t="s">
        <v>895</v>
      </c>
      <c r="C933"/>
      <c r="D933"/>
    </row>
    <row r="934" spans="1:4" x14ac:dyDescent="0.35">
      <c r="A934" s="4" t="s">
        <v>897</v>
      </c>
      <c r="B934" s="4" t="s">
        <v>896</v>
      </c>
      <c r="C934"/>
      <c r="D934"/>
    </row>
  </sheetData>
  <phoneticPr fontId="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D5"/>
  <sheetViews>
    <sheetView tabSelected="1" zoomScaleNormal="100" workbookViewId="0">
      <selection activeCell="A6" sqref="A6"/>
    </sheetView>
  </sheetViews>
  <sheetFormatPr baseColWidth="10" defaultRowHeight="14.5" x14ac:dyDescent="0.35"/>
  <cols>
    <col min="1" max="4" width="21.7265625" customWidth="1"/>
  </cols>
  <sheetData>
    <row r="5" spans="1:4" x14ac:dyDescent="0.35">
      <c r="A5" s="10" t="s">
        <v>7</v>
      </c>
      <c r="B5" s="11" t="s">
        <v>8</v>
      </c>
      <c r="C5" s="6" t="s">
        <v>2</v>
      </c>
      <c r="D5" s="7" t="s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choix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2010-12-15T13:59:55Z</dcterms:created>
  <dcterms:modified xsi:type="dcterms:W3CDTF">2018-12-07T09:07:10Z</dcterms:modified>
</cp:coreProperties>
</file>