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base" sheetId="1" r:id="rId1"/>
    <sheet name="choix" sheetId="4" r:id="rId2"/>
  </sheets>
  <definedNames>
    <definedName name="matiere1">OFFSET(base!$A$1,1,,COUNTA(base!$A:$A)-1)</definedName>
    <definedName name="matiere2">OFFSET(base!$D$1,MATCH(choix!$A$2,base!$C:$C,0)-1,,MATCH(choix!$A$2,base!$C:$C,1)-MATCH(choix!$A$2,base!$C:$C,0)+1)</definedName>
    <definedName name="matiere3">OFFSET(base!$G$1,MATCH(choix!$B$2,base!$F:$F,0)-1,,MATCH(choix!$B$2,base!$F:$F,1)-MATCH(choix!$B$2,base!$F:$F,0)+1)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<sst xmlns="http://schemas.openxmlformats.org/spreadsheetml/2006/main" count="37" uniqueCount="17">
  <si>
    <t>Matière niveau 1</t>
  </si>
  <si>
    <t>Matière niveau 2</t>
  </si>
  <si>
    <t>Matière niveau 3</t>
  </si>
  <si>
    <t>1.COMMANDE PUBLIQUE</t>
  </si>
  <si>
    <t>1.1 Marchés publics</t>
  </si>
  <si>
    <t>1.1.1 Marchés sur appel d'offres</t>
  </si>
  <si>
    <t>2.URBANISME</t>
  </si>
  <si>
    <t>1.2 Délégations de service public</t>
  </si>
  <si>
    <t>1.1.2 Prestations de service</t>
  </si>
  <si>
    <t>2.1 Documents d'urbanisme</t>
  </si>
  <si>
    <t>1.2.1 Contrats assainissement</t>
  </si>
  <si>
    <t>2.2 Actes relatifs au droit d'occupation</t>
  </si>
  <si>
    <t>1.2.2 Autres contrats</t>
  </si>
  <si>
    <t>2.1.1 SCOT</t>
  </si>
  <si>
    <t>2.1.2 Schéma de secteur</t>
  </si>
  <si>
    <t>2.2.1Certificat d'urbanisme</t>
  </si>
  <si>
    <t>2.2.2 Déclaration préalable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</si>
</sst>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workbookViewId="0"/>
  </sheetViews>
  <sheetFormatPr baseColWidth="10" defaultRowHeight="14.5" x14ac:dyDescent="0.35"/>
  <cols>
    <col min="1" max="1" width="22" style="2" bestFit="1" customWidth="1"/>
    <col min="2" max="2" width="4" style="2" customWidth="1"/>
    <col min="3" max="3" width="22" style="2" bestFit="1" customWidth="1"/>
    <col min="4" max="4" width="33" style="2" bestFit="1" customWidth="1"/>
    <col min="5" max="5" width="4" style="2" customWidth="1"/>
    <col min="6" max="6" width="33" style="2" bestFit="1" customWidth="1"/>
    <col min="7" max="7" width="27.90625" style="2" bestFit="1" customWidth="1"/>
    <col min="8" max="16384" width="10.90625" style="2"/>
  </cols>
  <sheetData>
    <row r="1" spans="1:7" x14ac:dyDescent="0.35">
      <c r="A1" s="2" t="s">
        <v>0</v>
      </c>
      <c r="C1" s="2" t="s">
        <v>0</v>
      </c>
      <c r="D1" s="2" t="s">
        <v>1</v>
      </c>
      <c r="F1" s="3" t="s">
        <v>1</v>
      </c>
      <c r="G1" s="3" t="s">
        <v>2</v>
      </c>
    </row>
    <row r="2" spans="1:7" x14ac:dyDescent="0.35">
      <c r="A2" s="2" t="s">
        <v>3</v>
      </c>
      <c r="C2" s="2" t="s">
        <v>3</v>
      </c>
      <c r="D2" s="2" t="s">
        <v>4</v>
      </c>
      <c r="F2" s="4" t="s">
        <v>4</v>
      </c>
      <c r="G2" s="4" t="s">
        <v>5</v>
      </c>
    </row>
    <row r="3" spans="1:7" x14ac:dyDescent="0.35">
      <c r="A3" s="2" t="s">
        <v>6</v>
      </c>
      <c r="C3" s="2" t="s">
        <v>3</v>
      </c>
      <c r="D3" s="2" t="s">
        <v>7</v>
      </c>
      <c r="F3" s="4" t="s">
        <v>4</v>
      </c>
      <c r="G3" s="4" t="s">
        <v>8</v>
      </c>
    </row>
    <row r="4" spans="1:7" x14ac:dyDescent="0.35">
      <c r="C4" s="2" t="s">
        <v>6</v>
      </c>
      <c r="D4" s="2" t="s">
        <v>9</v>
      </c>
      <c r="F4" s="4" t="s">
        <v>7</v>
      </c>
      <c r="G4" s="4" t="s">
        <v>10</v>
      </c>
    </row>
    <row r="5" spans="1:7" x14ac:dyDescent="0.35">
      <c r="C5" s="2" t="s">
        <v>6</v>
      </c>
      <c r="D5" s="2" t="s">
        <v>11</v>
      </c>
      <c r="F5" s="4" t="s">
        <v>7</v>
      </c>
      <c r="G5" s="4" t="s">
        <v>12</v>
      </c>
    </row>
    <row r="6" spans="1:7" x14ac:dyDescent="0.35">
      <c r="F6" s="4" t="s">
        <v>9</v>
      </c>
      <c r="G6" s="4" t="s">
        <v>13</v>
      </c>
    </row>
    <row r="7" spans="1:7" x14ac:dyDescent="0.35">
      <c r="F7" s="4" t="s">
        <v>9</v>
      </c>
      <c r="G7" s="4" t="s">
        <v>14</v>
      </c>
    </row>
    <row r="8" spans="1:7" x14ac:dyDescent="0.35">
      <c r="F8" s="5" t="s">
        <v>11</v>
      </c>
      <c r="G8" s="5" t="s">
        <v>15</v>
      </c>
    </row>
    <row r="9" spans="1:7" x14ac:dyDescent="0.35">
      <c r="F9" s="5" t="s">
        <v>11</v>
      </c>
      <c r="G9" s="5" t="s">
        <v>16</v>
      </c>
    </row>
  </sheetData>
  <sortState ref="C2:D38949">
    <sortCondition ref="C2:C38949"/>
    <sortCondition ref="D2:D38949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/>
  </sheetViews>
  <sheetFormatPr baseColWidth="10" defaultRowHeight="14.5" x14ac:dyDescent="0.35"/>
  <cols>
    <col min="1" max="3" width="28.81640625" customWidth="1"/>
  </cols>
  <sheetData>
    <row r="1" spans="1:3" x14ac:dyDescent="0.35">
      <c r="A1" s="2" t="s">
        <v>0</v>
      </c>
      <c r="B1" s="2" t="s">
        <v>1</v>
      </c>
      <c r="C1" s="3" t="s">
        <v>2</v>
      </c>
    </row>
    <row r="2" spans="1:3" x14ac:dyDescent="0.35">
      <c r="A2" s="1" t="s">
        <v>3</v>
      </c>
      <c r="B2" s="1" t="s">
        <v>7</v>
      </c>
      <c r="C2" s="1" t="s">
        <v>12</v>
      </c>
    </row>
  </sheetData>
  <dataValidations count="3">
    <dataValidation type="list" allowBlank="1" showInputMessage="1" showErrorMessage="1" sqref="B2">
      <formula1>matiere2</formula1>
    </dataValidation>
    <dataValidation type="list" allowBlank="1" showInputMessage="1" showErrorMessage="1" sqref="A2">
      <formula1>matiere1</formula1>
    </dataValidation>
    <dataValidation type="list" allowBlank="1" showInputMessage="1" showErrorMessage="1" sqref="C2">
      <formula1>matiere3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choix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dcterms:created xsi:type="dcterms:W3CDTF">2015-04-12T18:41:42Z</dcterms:created>
  <dcterms:modified xsi:type="dcterms:W3CDTF">2016-11-29T17:29:29Z</dcterms:modified>
</cp:coreProperties>
</file>