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4" i="1"/>
  <c r="D5" i="1"/>
  <c r="D6" i="1" s="1"/>
  <c r="D7" i="1" s="1"/>
  <c r="D3" i="1"/>
  <c r="C2" i="1"/>
  <c r="B2" i="1"/>
  <c r="D2" i="1" l="1"/>
</calcChain>
</file>

<file path=xl/sharedStrings.xml><?xml version="1.0" encoding="utf-8"?>
<sst xmlns="http://schemas.openxmlformats.org/spreadsheetml/2006/main" count="3" uniqueCount="3">
  <si>
    <t>ANNEE</t>
  </si>
  <si>
    <t>SEMAINE</t>
  </si>
  <si>
    <t>semaine 46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</si>
</sst>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d\ dd\.mm\.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/>
    <xf numFmtId="0" fontId="0" fillId="0" borderId="1" xfId="0" applyFont="1" applyFill="1" applyBorder="1" applyAlignment="1"/>
    <xf numFmtId="166" fontId="0" fillId="0" borderId="1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A2" sqref="A2"/>
    </sheetView>
  </sheetViews>
  <sheetFormatPr baseColWidth="10" defaultRowHeight="14.5" x14ac:dyDescent="0.35"/>
  <cols>
    <col min="1" max="1" width="17.36328125" style="1" bestFit="1" customWidth="1"/>
    <col min="2" max="3" width="10.90625" style="1"/>
    <col min="4" max="4" width="27.1796875" style="1" customWidth="1"/>
    <col min="5" max="16384" width="10.90625" style="1"/>
  </cols>
  <sheetData>
    <row r="1" spans="1:4" x14ac:dyDescent="0.35">
      <c r="B1" s="2" t="s">
        <v>0</v>
      </c>
      <c r="C1" s="2" t="s">
        <v>1</v>
      </c>
      <c r="D1" s="2"/>
    </row>
    <row r="2" spans="1:4" x14ac:dyDescent="0.35">
      <c r="A2" s="1" t="s">
        <v>2</v>
      </c>
      <c r="B2" s="2" t="str">
        <f>RIGHT(A2,4)</f>
        <v>2020</v>
      </c>
      <c r="C2" s="2" t="str">
        <f>MID(A2,9,2)</f>
        <v>46</v>
      </c>
      <c r="D2" s="3">
        <f>DATE(B$2,1,1)-WEEKDAY(DATE(B$2,1,1),2)+1+IF(WEEKDAY(DATE(B$2,1,1),2)&gt;4,7,0)+(C2-1)*7</f>
        <v>44144</v>
      </c>
    </row>
    <row r="3" spans="1:4" x14ac:dyDescent="0.35">
      <c r="D3" s="3">
        <f>D2+1</f>
        <v>44145</v>
      </c>
    </row>
    <row r="4" spans="1:4" x14ac:dyDescent="0.35">
      <c r="D4" s="3">
        <f t="shared" ref="D4:D7" si="0">D3+1</f>
        <v>44146</v>
      </c>
    </row>
    <row r="5" spans="1:4" x14ac:dyDescent="0.35">
      <c r="D5" s="3">
        <f t="shared" si="0"/>
        <v>44147</v>
      </c>
    </row>
    <row r="6" spans="1:4" x14ac:dyDescent="0.35">
      <c r="D6" s="3">
        <f t="shared" si="0"/>
        <v>44148</v>
      </c>
    </row>
    <row r="7" spans="1:4" x14ac:dyDescent="0.35">
      <c r="D7" s="3">
        <f t="shared" si="0"/>
        <v>44149</v>
      </c>
    </row>
    <row r="8" spans="1:4" x14ac:dyDescent="0.35">
      <c r="D8" s="3">
        <f>D7+1</f>
        <v>44150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2018-05-22T17:19:55Z</dcterms:created>
  <dcterms:modified xsi:type="dcterms:W3CDTF">2019-11-29T15:43:13Z</dcterms:modified>
</cp:coreProperties>
</file>