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G2" i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G1" i="1"/>
  <c r="F1" i="1"/>
</calcChain>
</file>

<file path=xl/sharedStrings.xml><?xml version="1.0" encoding="utf-8"?>
<sst xmlns="http://schemas.openxmlformats.org/spreadsheetml/2006/main" count="30" uniqueCount="10">
  <si>
    <t>handling</t>
  </si>
  <si>
    <t>frais de passage code flotte</t>
  </si>
  <si>
    <t>pose plaque</t>
  </si>
  <si>
    <t>preparation complete</t>
  </si>
  <si>
    <t>gravage</t>
  </si>
  <si>
    <t>carburant</t>
  </si>
  <si>
    <t>mise en carburant</t>
  </si>
  <si>
    <t>mise en main</t>
  </si>
  <si>
    <t>Access-Divers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</si>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</sst>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F1" sqref="F1"/>
    </sheetView>
  </sheetViews>
  <sheetFormatPr baseColWidth="10" defaultRowHeight="14.5" x14ac:dyDescent="0.35"/>
  <sheetData>
    <row r="1" spans="1:7" x14ac:dyDescent="0.35">
      <c r="A1">
        <v>59516389</v>
      </c>
      <c r="B1">
        <v>15</v>
      </c>
      <c r="F1">
        <f ca="1">OFFSET(Feuil2!F$1,11*ROW()-4,)</f>
        <v>59516389</v>
      </c>
      <c r="G1">
        <f ca="1">OFFSET(Feuil2!H$1,11*ROW()-4,)</f>
        <v>15</v>
      </c>
    </row>
    <row r="2" spans="1:7" x14ac:dyDescent="0.35">
      <c r="A2">
        <v>59619896</v>
      </c>
      <c r="B2">
        <v>12</v>
      </c>
      <c r="F2">
        <f ca="1">OFFSET(Feuil2!F$1,11*ROW()-4,)</f>
        <v>0</v>
      </c>
      <c r="G2">
        <f ca="1">OFFSET(Feuil2!H$1,11*ROW()-4,)</f>
        <v>0</v>
      </c>
    </row>
    <row r="3" spans="1:7" x14ac:dyDescent="0.35">
      <c r="A3">
        <v>59619895</v>
      </c>
      <c r="B3">
        <v>12</v>
      </c>
      <c r="F3">
        <f ca="1">OFFSET(Feuil2!F$1,11*ROW()-4,)</f>
        <v>0</v>
      </c>
      <c r="G3">
        <f ca="1">OFFSET(Feuil2!H$1,11*ROW()-4,)</f>
        <v>0</v>
      </c>
    </row>
    <row r="4" spans="1:7" x14ac:dyDescent="0.35">
      <c r="A4">
        <v>59619894</v>
      </c>
      <c r="B4">
        <v>12.1</v>
      </c>
      <c r="F4">
        <f ca="1">OFFSET(Feuil2!F$1,11*ROW()-4,)</f>
        <v>0</v>
      </c>
      <c r="G4">
        <f ca="1">OFFSET(Feuil2!H$1,11*ROW()-4,)</f>
        <v>0</v>
      </c>
    </row>
    <row r="5" spans="1:7" x14ac:dyDescent="0.35">
      <c r="A5">
        <v>59619893</v>
      </c>
      <c r="B5">
        <v>12</v>
      </c>
      <c r="F5">
        <f ca="1">OFFSET(Feuil2!F$1,11*ROW()-4,)</f>
        <v>0</v>
      </c>
      <c r="G5">
        <f ca="1">OFFSET(Feuil2!H$1,11*ROW()-4,)</f>
        <v>0</v>
      </c>
    </row>
    <row r="6" spans="1:7" x14ac:dyDescent="0.35">
      <c r="A6">
        <v>59619898</v>
      </c>
      <c r="B6">
        <v>12.1</v>
      </c>
      <c r="F6">
        <f ca="1">OFFSET(Feuil2!F$1,11*ROW()-4,)</f>
        <v>0</v>
      </c>
      <c r="G6">
        <f ca="1">OFFSET(Feuil2!H$1,11*ROW()-4,)</f>
        <v>0</v>
      </c>
    </row>
    <row r="7" spans="1:7" x14ac:dyDescent="0.35">
      <c r="A7">
        <v>59619892</v>
      </c>
      <c r="B7">
        <v>12.1</v>
      </c>
      <c r="F7">
        <f ca="1">OFFSET(Feuil2!F$1,11*ROW()-4,)</f>
        <v>0</v>
      </c>
      <c r="G7">
        <f ca="1">OFFSET(Feuil2!H$1,11*ROW()-4,)</f>
        <v>0</v>
      </c>
    </row>
    <row r="8" spans="1:7" x14ac:dyDescent="0.35">
      <c r="A8">
        <v>59619897</v>
      </c>
      <c r="B8">
        <v>12.1</v>
      </c>
      <c r="F8">
        <f ca="1">OFFSET(Feuil2!F$1,11*ROW()-4,)</f>
        <v>0</v>
      </c>
      <c r="G8">
        <f ca="1">OFFSET(Feuil2!H$1,11*ROW()-4,)</f>
        <v>0</v>
      </c>
    </row>
    <row r="9" spans="1:7" x14ac:dyDescent="0.35">
      <c r="A9">
        <v>59461702</v>
      </c>
      <c r="B9">
        <v>15</v>
      </c>
      <c r="F9">
        <f ca="1">OFFSET(Feuil2!F$1,11*ROW()-4,)</f>
        <v>0</v>
      </c>
      <c r="G9">
        <f ca="1">OFFSET(Feuil2!H$1,11*ROW()-4,)</f>
        <v>0</v>
      </c>
    </row>
    <row r="10" spans="1:7" x14ac:dyDescent="0.35">
      <c r="A10">
        <v>59070532</v>
      </c>
      <c r="B10">
        <v>15</v>
      </c>
      <c r="F10">
        <f ca="1">OFFSET(Feuil2!F$1,11*ROW()-4,)</f>
        <v>0</v>
      </c>
      <c r="G10">
        <f ca="1">OFFSET(Feuil2!H$1,11*ROW()-4,)</f>
        <v>0</v>
      </c>
    </row>
    <row r="11" spans="1:7" x14ac:dyDescent="0.35">
      <c r="A11">
        <v>59070544</v>
      </c>
      <c r="B11">
        <v>15</v>
      </c>
      <c r="F11">
        <f ca="1">OFFSET(Feuil2!F$1,11*ROW()-4,)</f>
        <v>0</v>
      </c>
      <c r="G11">
        <f ca="1">OFFSET(Feuil2!H$1,11*ROW()-4,)</f>
        <v>0</v>
      </c>
    </row>
    <row r="12" spans="1:7" x14ac:dyDescent="0.35">
      <c r="A12">
        <v>59070530</v>
      </c>
      <c r="B12">
        <v>15.1</v>
      </c>
      <c r="F12">
        <f ca="1">OFFSET(Feuil2!F$1,11*ROW()-4,)</f>
        <v>0</v>
      </c>
      <c r="G12">
        <f ca="1">OFFSET(Feuil2!H$1,11*ROW()-4,)</f>
        <v>0</v>
      </c>
    </row>
    <row r="13" spans="1:7" x14ac:dyDescent="0.35">
      <c r="A13">
        <v>59738323</v>
      </c>
      <c r="B13">
        <v>10</v>
      </c>
      <c r="F13">
        <f ca="1">OFFSET(Feuil2!F$1,11*ROW()-4,)</f>
        <v>0</v>
      </c>
      <c r="G13">
        <f ca="1">OFFSET(Feuil2!H$1,11*ROW()-4,)</f>
        <v>0</v>
      </c>
    </row>
    <row r="14" spans="1:7" x14ac:dyDescent="0.35">
      <c r="A14">
        <v>58514930</v>
      </c>
      <c r="B14">
        <v>15</v>
      </c>
      <c r="F14">
        <f ca="1">OFFSET(Feuil2!F$1,11*ROW()-4,)</f>
        <v>0</v>
      </c>
      <c r="G14">
        <f ca="1">OFFSET(Feuil2!H$1,11*ROW()-4,)</f>
        <v>0</v>
      </c>
    </row>
    <row r="15" spans="1:7" x14ac:dyDescent="0.35">
      <c r="A15">
        <v>58901804</v>
      </c>
      <c r="B15">
        <v>30</v>
      </c>
      <c r="F15">
        <f ca="1">OFFSET(Feuil2!F$1,11*ROW()-4,)</f>
        <v>0</v>
      </c>
      <c r="G15">
        <f ca="1">OFFSET(Feuil2!H$1,11*ROW()-4,)</f>
        <v>0</v>
      </c>
    </row>
    <row r="16" spans="1:7" x14ac:dyDescent="0.35">
      <c r="A16">
        <v>59611325</v>
      </c>
      <c r="B16">
        <v>25.1</v>
      </c>
      <c r="F16">
        <f ca="1">OFFSET(Feuil2!F$1,11*ROW()-4,)</f>
        <v>0</v>
      </c>
      <c r="G16">
        <f ca="1">OFFSET(Feuil2!H$1,11*ROW()-4,)</f>
        <v>0</v>
      </c>
    </row>
    <row r="17" spans="1:7" x14ac:dyDescent="0.35">
      <c r="A17">
        <v>59076421</v>
      </c>
      <c r="B17">
        <v>15</v>
      </c>
      <c r="F17">
        <f ca="1">OFFSET(Feuil2!F$1,11*ROW()-4,)</f>
        <v>0</v>
      </c>
      <c r="G17">
        <f ca="1">OFFSET(Feuil2!H$1,11*ROW()-4,)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H31"/>
  <sheetViews>
    <sheetView workbookViewId="0">
      <selection activeCell="F27" sqref="F27"/>
    </sheetView>
  </sheetViews>
  <sheetFormatPr baseColWidth="10" defaultRowHeight="14.5" x14ac:dyDescent="0.35"/>
  <sheetData>
    <row r="2" spans="6:8" x14ac:dyDescent="0.35">
      <c r="G2" t="s">
        <v>0</v>
      </c>
    </row>
    <row r="3" spans="6:8" x14ac:dyDescent="0.35">
      <c r="G3" t="s">
        <v>1</v>
      </c>
    </row>
    <row r="4" spans="6:8" x14ac:dyDescent="0.35">
      <c r="G4" t="s">
        <v>2</v>
      </c>
    </row>
    <row r="5" spans="6:8" x14ac:dyDescent="0.35">
      <c r="G5" t="s">
        <v>3</v>
      </c>
    </row>
    <row r="6" spans="6:8" x14ac:dyDescent="0.35">
      <c r="G6" t="s">
        <v>4</v>
      </c>
    </row>
    <row r="7" spans="6:8" x14ac:dyDescent="0.35">
      <c r="G7" t="s">
        <v>5</v>
      </c>
    </row>
    <row r="8" spans="6:8" x14ac:dyDescent="0.35">
      <c r="F8" s="1">
        <v>59516389</v>
      </c>
      <c r="G8" t="s">
        <v>6</v>
      </c>
      <c r="H8" s="1">
        <v>15</v>
      </c>
    </row>
    <row r="9" spans="6:8" x14ac:dyDescent="0.35">
      <c r="G9" t="s">
        <v>7</v>
      </c>
    </row>
    <row r="10" spans="6:8" x14ac:dyDescent="0.35">
      <c r="G10" t="s">
        <v>8</v>
      </c>
    </row>
    <row r="11" spans="6:8" x14ac:dyDescent="0.35">
      <c r="G11" t="s">
        <v>9</v>
      </c>
    </row>
    <row r="12" spans="6:8" x14ac:dyDescent="0.35">
      <c r="G12" t="s">
        <v>0</v>
      </c>
    </row>
    <row r="13" spans="6:8" x14ac:dyDescent="0.35">
      <c r="G13" t="s">
        <v>1</v>
      </c>
    </row>
    <row r="14" spans="6:8" x14ac:dyDescent="0.35">
      <c r="G14" t="s">
        <v>2</v>
      </c>
    </row>
    <row r="15" spans="6:8" x14ac:dyDescent="0.35">
      <c r="G15" t="s">
        <v>3</v>
      </c>
    </row>
    <row r="16" spans="6:8" x14ac:dyDescent="0.35">
      <c r="G16" t="s">
        <v>4</v>
      </c>
    </row>
    <row r="17" spans="6:8" x14ac:dyDescent="0.35">
      <c r="F17" s="1">
        <v>59619896</v>
      </c>
      <c r="G17" t="s">
        <v>5</v>
      </c>
      <c r="H17" s="1">
        <v>12</v>
      </c>
    </row>
    <row r="18" spans="6:8" x14ac:dyDescent="0.35">
      <c r="G18" t="s">
        <v>6</v>
      </c>
    </row>
    <row r="19" spans="6:8" x14ac:dyDescent="0.35">
      <c r="G19" t="s">
        <v>7</v>
      </c>
    </row>
    <row r="20" spans="6:8" x14ac:dyDescent="0.35">
      <c r="G20" t="s">
        <v>8</v>
      </c>
    </row>
    <row r="21" spans="6:8" x14ac:dyDescent="0.35">
      <c r="G21" t="s">
        <v>9</v>
      </c>
    </row>
    <row r="22" spans="6:8" x14ac:dyDescent="0.35">
      <c r="G22" t="s">
        <v>0</v>
      </c>
    </row>
    <row r="23" spans="6:8" x14ac:dyDescent="0.35">
      <c r="G23" t="s">
        <v>1</v>
      </c>
    </row>
    <row r="24" spans="6:8" x14ac:dyDescent="0.35">
      <c r="G24" t="s">
        <v>2</v>
      </c>
    </row>
    <row r="25" spans="6:8" x14ac:dyDescent="0.35">
      <c r="G25" t="s">
        <v>3</v>
      </c>
    </row>
    <row r="26" spans="6:8" x14ac:dyDescent="0.35">
      <c r="G26" t="s">
        <v>4</v>
      </c>
    </row>
    <row r="27" spans="6:8" x14ac:dyDescent="0.35">
      <c r="F27" s="1"/>
      <c r="G27" t="s">
        <v>5</v>
      </c>
      <c r="H27" s="1"/>
    </row>
    <row r="28" spans="6:8" x14ac:dyDescent="0.35">
      <c r="G28" t="s">
        <v>6</v>
      </c>
    </row>
    <row r="29" spans="6:8" x14ac:dyDescent="0.35">
      <c r="G29" t="s">
        <v>7</v>
      </c>
    </row>
    <row r="30" spans="6:8" x14ac:dyDescent="0.35">
      <c r="G30" t="s">
        <v>8</v>
      </c>
    </row>
    <row r="31" spans="6:8" x14ac:dyDescent="0.35">
      <c r="G3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NORMAND</dc:creator>
  <cp:lastModifiedBy>Michel</cp:lastModifiedBy>
  <dcterms:created xsi:type="dcterms:W3CDTF">2017-12-22T12:57:25Z</dcterms:created>
  <dcterms:modified xsi:type="dcterms:W3CDTF">2017-12-22T13:24:06Z</dcterms:modified>
</cp:coreProperties>
</file>