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4"/>
  </bookViews>
  <sheets>
    <sheet name="parametres" sheetId="4" r:id="rId1"/>
    <sheet name="suivi arrivées" sheetId="2" r:id="rId2"/>
    <sheet name="suivi départs" sheetId="3" r:id="rId3"/>
    <sheet name="arrivée" sheetId="5" r:id="rId4"/>
    <sheet name="départ" sheetId="6" r:id="rId5"/>
  </sheets>
  <functionGroups builtInGroupCount="18"/>
  <definedNames>
    <definedName name="cli">OFFSET(parametres!$C$2,1,,COUNTA(parametres!$C:$C)-1)</definedName>
    <definedName name="col">OFFSET(parametres!$G$2,1,,COUNTA(parametres!$G:$G)-1)</definedName>
    <definedName name="ope">OFFSET(parametres!$E$2,1,,COUNTA(parametres!$E:$E)-1)</definedName>
    <definedName name="tec">OFFSET(parametres!$I$2,1,,COUNTA(parametres!$I:$I)-1)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<sst xmlns="http://schemas.openxmlformats.org/spreadsheetml/2006/main" count="77" uniqueCount="55">
  <si>
    <t>Colisage</t>
  </si>
  <si>
    <t>Clients</t>
  </si>
  <si>
    <t>Opérateurs</t>
  </si>
  <si>
    <t>Palette</t>
  </si>
  <si>
    <t>Carton</t>
  </si>
  <si>
    <t>Enveloppe</t>
  </si>
  <si>
    <t>Clent 1</t>
  </si>
  <si>
    <t>Clent 2</t>
  </si>
  <si>
    <t>Clent 3</t>
  </si>
  <si>
    <t>Clent 4</t>
  </si>
  <si>
    <t>Clent 5</t>
  </si>
  <si>
    <t>Clent 6</t>
  </si>
  <si>
    <t>Clent 7</t>
  </si>
  <si>
    <t>Clent 8</t>
  </si>
  <si>
    <t>Clent 9</t>
  </si>
  <si>
    <t>Clent 10</t>
  </si>
  <si>
    <t>Clent 11</t>
  </si>
  <si>
    <t>Clent 12</t>
  </si>
  <si>
    <t>Clent 13</t>
  </si>
  <si>
    <t>Clent 14</t>
  </si>
  <si>
    <t>Clent 15</t>
  </si>
  <si>
    <t>Clent 16</t>
  </si>
  <si>
    <t>Clent 17</t>
  </si>
  <si>
    <t>Opérateur 1</t>
  </si>
  <si>
    <t>Opérateur 2</t>
  </si>
  <si>
    <t>Opérateur 3</t>
  </si>
  <si>
    <t>Opérateur 4</t>
  </si>
  <si>
    <t>Opérateur 5</t>
  </si>
  <si>
    <t>Opérateur 6</t>
  </si>
  <si>
    <t>Opérateur 7</t>
  </si>
  <si>
    <t>Opérateur 8</t>
  </si>
  <si>
    <t>Opérateur 9</t>
  </si>
  <si>
    <t>Opérateur 10</t>
  </si>
  <si>
    <t>Opérateur 11</t>
  </si>
  <si>
    <t>Opérateur 12</t>
  </si>
  <si>
    <t>Opérateur 13</t>
  </si>
  <si>
    <t>Opérateur 14</t>
  </si>
  <si>
    <t>Opérateur 15</t>
  </si>
  <si>
    <t>Opérateur 16</t>
  </si>
  <si>
    <t>Opérateur 17</t>
  </si>
  <si>
    <t>Technicien</t>
  </si>
  <si>
    <t>Tech 1</t>
  </si>
  <si>
    <t>Tech 2</t>
  </si>
  <si>
    <t>Tech 3</t>
  </si>
  <si>
    <t>Tech 4</t>
  </si>
  <si>
    <t>Tech 5</t>
  </si>
  <si>
    <t>Tech 6</t>
  </si>
  <si>
    <t>Tech 7</t>
  </si>
  <si>
    <t>Tech 8</t>
  </si>
  <si>
    <t xml:space="preserve">Client </t>
  </si>
  <si>
    <t>Opérateur</t>
  </si>
  <si>
    <t>N°expédition</t>
  </si>
  <si>
    <t>date reception</t>
  </si>
  <si>
    <t>Commande</t>
  </si>
  <si>
    <t>date envoi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</si>
</sst>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3" borderId="0" xfId="0" applyFill="1"/>
    <xf numFmtId="0" fontId="0" fillId="0" borderId="0" xfId="0" applyFill="1" applyBorder="1"/>
    <xf numFmtId="14" fontId="0" fillId="0" borderId="0" xfId="0" applyNumberFormat="1" applyFill="1" applyBorder="1"/>
  </cellXfs>
  <cellStyles count="1">
    <cellStyle name="Normal" xfId="0" builtinId="0"/>
  </cellStyles>
  <dxfs count="30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613834</xdr:colOff>
      <xdr:row>16</xdr:row>
      <xdr:rowOff>79376</xdr:rowOff>
    </xdr:from>
    <xdr:ext cx="699506" cy="292704"/>
    <xdr:sp macro="[0]!ARRIVEE" textlink="">
      <xdr:nvSpPr>
        <xdr:cNvPr id="2" name="Rectangle à coins arrondis 1"/>
        <xdr:cNvSpPr/>
      </xdr:nvSpPr>
      <xdr:spPr>
        <a:xfrm>
          <a:off x="2804584" y="3042709"/>
          <a:ext cx="699506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noAutofit/>
        </a:bodyPr>
        <a:lstStyle/>
        <a:p>
          <a:pPr algn="l"/>
          <a:r>
            <a:rPr lang="fr-FR" sz="1100"/>
            <a:t>VALIDER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16</xdr:row>
      <xdr:rowOff>0</xdr:rowOff>
    </xdr:from>
    <xdr:ext cx="699506" cy="292704"/>
    <xdr:sp macro="[0]!DEPART" textlink="">
      <xdr:nvSpPr>
        <xdr:cNvPr id="2" name="Rectangle à coins arrondis 1"/>
        <xdr:cNvSpPr/>
      </xdr:nvSpPr>
      <xdr:spPr>
        <a:xfrm>
          <a:off x="2190750" y="2963333"/>
          <a:ext cx="699506" cy="292704"/>
        </a:xfrm>
        <a:prstGeom prst="round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noAutofit/>
        </a:bodyPr>
        <a:lstStyle/>
        <a:p>
          <a:pPr algn="l"/>
          <a:r>
            <a:rPr lang="fr-FR" sz="1100"/>
            <a:t>VALIDER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C2:C19" totalsRowShown="0" headerRowDxfId="29" dataDxfId="28">
  <autoFilter ref="C2:C19"/>
  <tableColumns count="1">
    <tableColumn id="1" name="Clients" dataDxfId="2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2:E19" totalsRowShown="0" headerRowDxfId="26" dataDxfId="25">
  <autoFilter ref="E2:E19"/>
  <tableColumns count="1">
    <tableColumn id="1" name="Opérateurs" dataDxfId="2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G2:G5" totalsRowShown="0" headerRowDxfId="23" dataDxfId="22">
  <autoFilter ref="G2:G5"/>
  <tableColumns count="1">
    <tableColumn id="1" name="Colisage" dataDxfId="2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I2:I10" totalsRowShown="0" headerRowDxfId="20" dataDxfId="19">
  <autoFilter ref="I2:I10"/>
  <tableColumns count="1">
    <tableColumn id="1" name="Technicien" dataDxfId="1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C2:I3" insertRow="1" totalsRowShown="0" headerRowDxfId="17" dataDxfId="16">
  <autoFilter ref="C2:I3"/>
  <tableColumns count="7">
    <tableColumn id="1" name="Client " dataDxfId="15"/>
    <tableColumn id="2" name="Opérateur" dataDxfId="14"/>
    <tableColumn id="3" name="Commande" dataDxfId="13"/>
    <tableColumn id="4" name="N°expédition" dataDxfId="12"/>
    <tableColumn id="5" name="Colisage" dataDxfId="11"/>
    <tableColumn id="6" name="date reception" dataDxfId="10"/>
    <tableColumn id="7" name="Technicien" dataDxfId="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C2:I3" insertRow="1" totalsRowShown="0" headerRowDxfId="8" dataDxfId="7">
  <autoFilter ref="C2:I3"/>
  <tableColumns count="7">
    <tableColumn id="1" name="Client " dataDxfId="6"/>
    <tableColumn id="2" name="Opérateur" dataDxfId="5"/>
    <tableColumn id="3" name="Commande" dataDxfId="4"/>
    <tableColumn id="4" name="N°expédition" dataDxfId="3"/>
    <tableColumn id="5" name="Colisage" dataDxfId="2"/>
    <tableColumn id="6" name="date envoi" dataDxfId="1"/>
    <tableColumn id="7" name="Technicien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effectLst>
          <a:outerShdw blurRad="50800" dist="38100" dir="2700000" algn="tl" rotWithShape="0">
            <a:prstClr val="black">
              <a:alpha val="40000"/>
            </a:prstClr>
          </a:outerShdw>
        </a:effectLst>
      </a:spPr>
      <a:bodyPr vertOverflow="clip" horzOverflow="clip" wrap="square" rtlCol="0" anchor="t">
        <a:noAutofit/>
      </a:bodyPr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I19"/>
  <sheetViews>
    <sheetView workbookViewId="0">
      <selection activeCell="I21" sqref="I21"/>
    </sheetView>
  </sheetViews>
  <sheetFormatPr baseColWidth="10" defaultRowHeight="14.5" x14ac:dyDescent="0.35"/>
  <cols>
    <col min="1" max="4" width="10.90625" style="3"/>
    <col min="5" max="5" width="12.26953125" style="3" customWidth="1"/>
    <col min="6" max="8" width="10.90625" style="3"/>
    <col min="9" max="9" width="11.6328125" style="3" customWidth="1"/>
    <col min="10" max="16384" width="10.90625" style="3"/>
  </cols>
  <sheetData>
    <row r="2" spans="3:9" x14ac:dyDescent="0.35">
      <c r="C2" s="3" t="s">
        <v>1</v>
      </c>
      <c r="E2" s="3" t="s">
        <v>2</v>
      </c>
      <c r="G2" s="3" t="s">
        <v>0</v>
      </c>
      <c r="I2" s="3" t="s">
        <v>40</v>
      </c>
    </row>
    <row r="3" spans="3:9" x14ac:dyDescent="0.35">
      <c r="C3" s="3" t="s">
        <v>6</v>
      </c>
      <c r="E3" s="3" t="s">
        <v>23</v>
      </c>
      <c r="G3" s="3" t="s">
        <v>3</v>
      </c>
      <c r="I3" s="3" t="s">
        <v>41</v>
      </c>
    </row>
    <row r="4" spans="3:9" x14ac:dyDescent="0.35">
      <c r="C4" s="3" t="s">
        <v>7</v>
      </c>
      <c r="E4" s="3" t="s">
        <v>24</v>
      </c>
      <c r="G4" s="3" t="s">
        <v>4</v>
      </c>
      <c r="I4" s="3" t="s">
        <v>42</v>
      </c>
    </row>
    <row r="5" spans="3:9" x14ac:dyDescent="0.35">
      <c r="C5" s="3" t="s">
        <v>8</v>
      </c>
      <c r="E5" s="3" t="s">
        <v>25</v>
      </c>
      <c r="G5" s="3" t="s">
        <v>5</v>
      </c>
      <c r="I5" s="3" t="s">
        <v>43</v>
      </c>
    </row>
    <row r="6" spans="3:9" x14ac:dyDescent="0.35">
      <c r="C6" s="3" t="s">
        <v>9</v>
      </c>
      <c r="E6" s="3" t="s">
        <v>26</v>
      </c>
      <c r="I6" s="3" t="s">
        <v>44</v>
      </c>
    </row>
    <row r="7" spans="3:9" x14ac:dyDescent="0.35">
      <c r="C7" s="3" t="s">
        <v>10</v>
      </c>
      <c r="E7" s="3" t="s">
        <v>27</v>
      </c>
      <c r="I7" s="3" t="s">
        <v>45</v>
      </c>
    </row>
    <row r="8" spans="3:9" x14ac:dyDescent="0.35">
      <c r="C8" s="3" t="s">
        <v>11</v>
      </c>
      <c r="E8" s="3" t="s">
        <v>28</v>
      </c>
      <c r="I8" s="3" t="s">
        <v>46</v>
      </c>
    </row>
    <row r="9" spans="3:9" x14ac:dyDescent="0.35">
      <c r="C9" s="3" t="s">
        <v>12</v>
      </c>
      <c r="E9" s="3" t="s">
        <v>29</v>
      </c>
      <c r="I9" s="3" t="s">
        <v>47</v>
      </c>
    </row>
    <row r="10" spans="3:9" x14ac:dyDescent="0.35">
      <c r="C10" s="3" t="s">
        <v>13</v>
      </c>
      <c r="E10" s="3" t="s">
        <v>30</v>
      </c>
      <c r="I10" s="3" t="s">
        <v>48</v>
      </c>
    </row>
    <row r="11" spans="3:9" x14ac:dyDescent="0.35">
      <c r="C11" s="3" t="s">
        <v>14</v>
      </c>
      <c r="E11" s="3" t="s">
        <v>31</v>
      </c>
    </row>
    <row r="12" spans="3:9" x14ac:dyDescent="0.35">
      <c r="C12" s="3" t="s">
        <v>15</v>
      </c>
      <c r="E12" s="3" t="s">
        <v>32</v>
      </c>
    </row>
    <row r="13" spans="3:9" x14ac:dyDescent="0.35">
      <c r="C13" s="3" t="s">
        <v>16</v>
      </c>
      <c r="E13" s="3" t="s">
        <v>33</v>
      </c>
    </row>
    <row r="14" spans="3:9" x14ac:dyDescent="0.35">
      <c r="C14" s="3" t="s">
        <v>17</v>
      </c>
      <c r="E14" s="3" t="s">
        <v>34</v>
      </c>
    </row>
    <row r="15" spans="3:9" x14ac:dyDescent="0.35">
      <c r="C15" s="3" t="s">
        <v>18</v>
      </c>
      <c r="E15" s="3" t="s">
        <v>35</v>
      </c>
    </row>
    <row r="16" spans="3:9" x14ac:dyDescent="0.35">
      <c r="C16" s="3" t="s">
        <v>19</v>
      </c>
      <c r="E16" s="3" t="s">
        <v>36</v>
      </c>
    </row>
    <row r="17" spans="3:5" x14ac:dyDescent="0.35">
      <c r="C17" s="3" t="s">
        <v>20</v>
      </c>
      <c r="E17" s="3" t="s">
        <v>37</v>
      </c>
    </row>
    <row r="18" spans="3:5" x14ac:dyDescent="0.35">
      <c r="C18" s="3" t="s">
        <v>21</v>
      </c>
      <c r="E18" s="3" t="s">
        <v>38</v>
      </c>
    </row>
    <row r="19" spans="3:5" x14ac:dyDescent="0.35">
      <c r="C19" s="3" t="s">
        <v>22</v>
      </c>
      <c r="E19" s="3" t="s">
        <v>39</v>
      </c>
    </row>
  </sheetData>
  <phoneticPr fontId="1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I3"/>
  <sheetViews>
    <sheetView workbookViewId="0">
      <selection activeCell="A3" sqref="A3:XFD3"/>
    </sheetView>
  </sheetViews>
  <sheetFormatPr baseColWidth="10" defaultRowHeight="14.5" x14ac:dyDescent="0.35"/>
  <cols>
    <col min="1" max="2" width="10.90625" style="3"/>
    <col min="3" max="3" width="14.81640625" style="3" customWidth="1"/>
    <col min="4" max="4" width="16.26953125" style="3" customWidth="1"/>
    <col min="5" max="5" width="18.7265625" style="3" customWidth="1"/>
    <col min="6" max="7" width="21.453125" style="3" customWidth="1"/>
    <col min="8" max="8" width="17.453125" style="3" customWidth="1"/>
    <col min="9" max="9" width="11.6328125" style="3" customWidth="1"/>
    <col min="10" max="16384" width="10.90625" style="3"/>
  </cols>
  <sheetData>
    <row r="2" spans="3:9" x14ac:dyDescent="0.35">
      <c r="C2" s="3" t="s">
        <v>49</v>
      </c>
      <c r="D2" s="3" t="s">
        <v>50</v>
      </c>
      <c r="E2" s="3" t="s">
        <v>53</v>
      </c>
      <c r="F2" s="3" t="s">
        <v>51</v>
      </c>
      <c r="G2" s="3" t="s">
        <v>0</v>
      </c>
      <c r="H2" s="3" t="s">
        <v>52</v>
      </c>
      <c r="I2" s="3" t="s">
        <v>40</v>
      </c>
    </row>
    <row r="3" spans="3:9" x14ac:dyDescent="0.35">
      <c r="H3" s="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I3"/>
  <sheetViews>
    <sheetView workbookViewId="0">
      <selection activeCell="A3" sqref="A3:XFD3"/>
    </sheetView>
  </sheetViews>
  <sheetFormatPr baseColWidth="10" defaultRowHeight="14.5" x14ac:dyDescent="0.35"/>
  <cols>
    <col min="1" max="3" width="10.90625" style="3"/>
    <col min="4" max="4" width="13.7265625" style="3" customWidth="1"/>
    <col min="5" max="5" width="12.453125" style="3" customWidth="1"/>
    <col min="6" max="6" width="18.453125" style="3" customWidth="1"/>
    <col min="7" max="7" width="21" style="3" customWidth="1"/>
    <col min="8" max="8" width="18.1796875" style="3" customWidth="1"/>
    <col min="9" max="9" width="13.7265625" style="3" customWidth="1"/>
    <col min="10" max="16384" width="10.90625" style="3"/>
  </cols>
  <sheetData>
    <row r="2" spans="3:9" x14ac:dyDescent="0.35">
      <c r="C2" s="3" t="s">
        <v>49</v>
      </c>
      <c r="D2" s="3" t="s">
        <v>50</v>
      </c>
      <c r="E2" s="3" t="s">
        <v>53</v>
      </c>
      <c r="F2" s="3" t="s">
        <v>51</v>
      </c>
      <c r="G2" s="3" t="s">
        <v>0</v>
      </c>
      <c r="H2" s="3" t="s">
        <v>54</v>
      </c>
      <c r="I2" s="3" t="s">
        <v>40</v>
      </c>
    </row>
    <row r="3" spans="3:9" x14ac:dyDescent="0.35">
      <c r="H3" s="4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C15"/>
  <sheetViews>
    <sheetView zoomScale="120" zoomScaleNormal="120" workbookViewId="0">
      <selection activeCell="C15" sqref="C3:C15"/>
    </sheetView>
  </sheetViews>
  <sheetFormatPr baseColWidth="10" defaultRowHeight="14.5" x14ac:dyDescent="0.35"/>
  <cols>
    <col min="1" max="1" width="10.90625" style="2"/>
    <col min="2" max="2" width="20.453125" style="2" customWidth="1"/>
    <col min="3" max="3" width="29.7265625" style="2" customWidth="1"/>
    <col min="4" max="16384" width="10.90625" style="2"/>
  </cols>
  <sheetData>
    <row r="3" spans="1:3" x14ac:dyDescent="0.35">
      <c r="A3" s="2">
        <v>1</v>
      </c>
      <c r="B3" s="1" t="s">
        <v>49</v>
      </c>
      <c r="C3"/>
    </row>
    <row r="5" spans="1:3" x14ac:dyDescent="0.35">
      <c r="A5" s="2">
        <v>2</v>
      </c>
      <c r="B5" s="1" t="s">
        <v>50</v>
      </c>
      <c r="C5"/>
    </row>
    <row r="7" spans="1:3" x14ac:dyDescent="0.35">
      <c r="A7" s="2">
        <v>3</v>
      </c>
      <c r="B7" s="1" t="s">
        <v>53</v>
      </c>
      <c r="C7"/>
    </row>
    <row r="9" spans="1:3" x14ac:dyDescent="0.35">
      <c r="A9" s="2">
        <v>4</v>
      </c>
      <c r="B9" s="1" t="s">
        <v>51</v>
      </c>
      <c r="C9"/>
    </row>
    <row r="11" spans="1:3" x14ac:dyDescent="0.35">
      <c r="A11" s="2">
        <v>5</v>
      </c>
      <c r="B11" s="1" t="s">
        <v>0</v>
      </c>
      <c r="C11"/>
    </row>
    <row r="13" spans="1:3" x14ac:dyDescent="0.35">
      <c r="A13" s="2">
        <v>6</v>
      </c>
      <c r="B13" s="1" t="s">
        <v>52</v>
      </c>
      <c r="C13"/>
    </row>
    <row r="15" spans="1:3" x14ac:dyDescent="0.35">
      <c r="A15" s="2">
        <v>7</v>
      </c>
      <c r="B15" s="1" t="s">
        <v>40</v>
      </c>
      <c r="C15"/>
    </row>
  </sheetData>
  <dataValidations count="4">
    <dataValidation type="list" allowBlank="1" showInputMessage="1" showErrorMessage="1" sqref="C3">
      <formula1>cli</formula1>
    </dataValidation>
    <dataValidation type="list" allowBlank="1" showInputMessage="1" showErrorMessage="1" sqref="C5">
      <formula1>ope</formula1>
    </dataValidation>
    <dataValidation type="list" allowBlank="1" showInputMessage="1" showErrorMessage="1" sqref="C11">
      <formula1>col</formula1>
    </dataValidation>
    <dataValidation type="list" allowBlank="1" showInputMessage="1" showErrorMessage="1" sqref="C15">
      <formula1>tec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C15"/>
  <sheetViews>
    <sheetView tabSelected="1" zoomScale="120" zoomScaleNormal="120" workbookViewId="0"/>
  </sheetViews>
  <sheetFormatPr baseColWidth="10" defaultRowHeight="14.5" x14ac:dyDescent="0.35"/>
  <cols>
    <col min="1" max="1" width="10.90625" style="2"/>
    <col min="2" max="2" width="20.453125" style="2" customWidth="1"/>
    <col min="3" max="3" width="29.7265625" style="2" customWidth="1"/>
    <col min="4" max="16384" width="10.90625" style="2"/>
  </cols>
  <sheetData>
    <row r="3" spans="1:3" x14ac:dyDescent="0.35">
      <c r="A3" s="2">
        <v>1</v>
      </c>
      <c r="B3" s="1" t="s">
        <v>49</v>
      </c>
      <c r="C3"/>
    </row>
    <row r="5" spans="1:3" x14ac:dyDescent="0.35">
      <c r="A5" s="2">
        <v>2</v>
      </c>
      <c r="B5" s="1" t="s">
        <v>50</v>
      </c>
      <c r="C5"/>
    </row>
    <row r="7" spans="1:3" x14ac:dyDescent="0.35">
      <c r="A7" s="2">
        <v>3</v>
      </c>
      <c r="B7" s="1" t="s">
        <v>53</v>
      </c>
      <c r="C7"/>
    </row>
    <row r="9" spans="1:3" x14ac:dyDescent="0.35">
      <c r="A9" s="2">
        <v>4</v>
      </c>
      <c r="B9" s="1" t="s">
        <v>51</v>
      </c>
      <c r="C9"/>
    </row>
    <row r="11" spans="1:3" x14ac:dyDescent="0.35">
      <c r="A11" s="2">
        <v>5</v>
      </c>
      <c r="B11" s="1" t="s">
        <v>0</v>
      </c>
      <c r="C11"/>
    </row>
    <row r="13" spans="1:3" x14ac:dyDescent="0.35">
      <c r="A13" s="2">
        <v>6</v>
      </c>
      <c r="B13" s="1" t="s">
        <v>52</v>
      </c>
      <c r="C13"/>
    </row>
    <row r="15" spans="1:3" x14ac:dyDescent="0.35">
      <c r="A15" s="2">
        <v>7</v>
      </c>
      <c r="B15" s="1" t="s">
        <v>40</v>
      </c>
      <c r="C15"/>
    </row>
  </sheetData>
  <dataValidations count="4">
    <dataValidation type="list" allowBlank="1" showInputMessage="1" showErrorMessage="1" sqref="C15">
      <formula1>tec</formula1>
    </dataValidation>
    <dataValidation type="list" allowBlank="1" showInputMessage="1" showErrorMessage="1" sqref="C11">
      <formula1>col</formula1>
    </dataValidation>
    <dataValidation type="list" allowBlank="1" showInputMessage="1" showErrorMessage="1" sqref="C5">
      <formula1>ope</formula1>
    </dataValidation>
    <dataValidation type="list" allowBlank="1" showInputMessage="1" showErrorMessage="1" sqref="C3">
      <formula1>cli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parametres</vt:lpstr>
      <vt:lpstr>suivi arrivées</vt:lpstr>
      <vt:lpstr>suivi départs</vt:lpstr>
      <vt:lpstr>arrivée</vt:lpstr>
      <vt:lpstr>départ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de SAN FELIX</dc:creator>
  <cp:lastModifiedBy>Michel</cp:lastModifiedBy>
  <dcterms:created xsi:type="dcterms:W3CDTF">2020-06-06T12:42:56Z</dcterms:created>
  <dcterms:modified xsi:type="dcterms:W3CDTF">2020-06-07T10:46:47Z</dcterms:modified>
</cp:coreProperties>
</file>