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Ent" sheetId="1" r:id="rId1"/>
    <sheet name="Dommag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4" i="1"/>
  <c r="G8" i="1" l="1"/>
  <c r="D8" i="1"/>
  <c r="G7" i="1"/>
  <c r="D7" i="1"/>
  <c r="G6" i="1"/>
  <c r="D6" i="1"/>
  <c r="G5" i="1"/>
  <c r="D5" i="1"/>
  <c r="G4" i="1"/>
</calcChain>
</file>

<file path=xl/sharedStrings.xml><?xml version="1.0" encoding="utf-8"?>
<sst xmlns="http://schemas.openxmlformats.org/spreadsheetml/2006/main" count="598" uniqueCount="596">
  <si>
    <t>Altitude</t>
  </si>
  <si>
    <t>Ref</t>
  </si>
  <si>
    <t>Q10</t>
  </si>
  <si>
    <t>Type d'entreprise</t>
  </si>
  <si>
    <t>1011Z</t>
  </si>
  <si>
    <t>1012Z</t>
  </si>
  <si>
    <t>1013A</t>
  </si>
  <si>
    <t>1013B</t>
  </si>
  <si>
    <t>1020Z</t>
  </si>
  <si>
    <t>1031Z</t>
  </si>
  <si>
    <t>1032Z</t>
  </si>
  <si>
    <t>1039A</t>
  </si>
  <si>
    <t>1039B</t>
  </si>
  <si>
    <t>1041A</t>
  </si>
  <si>
    <t>1041B</t>
  </si>
  <si>
    <t>1042Z</t>
  </si>
  <si>
    <t>1051A</t>
  </si>
  <si>
    <t>1051B</t>
  </si>
  <si>
    <t>1051C</t>
  </si>
  <si>
    <t>1051D</t>
  </si>
  <si>
    <t>1052Z</t>
  </si>
  <si>
    <t>1061A</t>
  </si>
  <si>
    <t>1061B</t>
  </si>
  <si>
    <t>1062Z</t>
  </si>
  <si>
    <t>1071A</t>
  </si>
  <si>
    <t>1071B</t>
  </si>
  <si>
    <t>1071C</t>
  </si>
  <si>
    <t>1071D</t>
  </si>
  <si>
    <t>1072Z</t>
  </si>
  <si>
    <t>1073Z</t>
  </si>
  <si>
    <t>1081Z</t>
  </si>
  <si>
    <t>1082Z</t>
  </si>
  <si>
    <t>1083Z</t>
  </si>
  <si>
    <t>1084Z</t>
  </si>
  <si>
    <t>1085Z</t>
  </si>
  <si>
    <t>1086Z</t>
  </si>
  <si>
    <t>1089Z</t>
  </si>
  <si>
    <t>1091Z</t>
  </si>
  <si>
    <t>1092Z</t>
  </si>
  <si>
    <t>1101Z</t>
  </si>
  <si>
    <t>1102A</t>
  </si>
  <si>
    <t>1102B</t>
  </si>
  <si>
    <t>1103Z</t>
  </si>
  <si>
    <t>1104Z</t>
  </si>
  <si>
    <t>1105Z</t>
  </si>
  <si>
    <t>1106Z</t>
  </si>
  <si>
    <t>1107A</t>
  </si>
  <si>
    <t>1107B</t>
  </si>
  <si>
    <t>1200Z</t>
  </si>
  <si>
    <t>1310Z</t>
  </si>
  <si>
    <t>1320Z</t>
  </si>
  <si>
    <t>1330Z</t>
  </si>
  <si>
    <t>1391Z</t>
  </si>
  <si>
    <t>1392Z</t>
  </si>
  <si>
    <t>1393Z</t>
  </si>
  <si>
    <t>1394Z</t>
  </si>
  <si>
    <t>1395Z</t>
  </si>
  <si>
    <t>1396Z</t>
  </si>
  <si>
    <t>1399Z</t>
  </si>
  <si>
    <t>1411Z</t>
  </si>
  <si>
    <t>1412Z</t>
  </si>
  <si>
    <t>1413Z</t>
  </si>
  <si>
    <t>1414Z</t>
  </si>
  <si>
    <t>1419Z</t>
  </si>
  <si>
    <t>1420Z</t>
  </si>
  <si>
    <t>1431Z</t>
  </si>
  <si>
    <t>1439Z</t>
  </si>
  <si>
    <t>1511Z</t>
  </si>
  <si>
    <t>1512Z</t>
  </si>
  <si>
    <t>1520Z</t>
  </si>
  <si>
    <t>1610A</t>
  </si>
  <si>
    <t>1610B</t>
  </si>
  <si>
    <t>1621Z</t>
  </si>
  <si>
    <t>1622Z</t>
  </si>
  <si>
    <t>1623Z</t>
  </si>
  <si>
    <t>1624Z</t>
  </si>
  <si>
    <t>1629Z</t>
  </si>
  <si>
    <t>1711Z</t>
  </si>
  <si>
    <t>1712Z</t>
  </si>
  <si>
    <t>1721A</t>
  </si>
  <si>
    <t>1721B</t>
  </si>
  <si>
    <t>1721C</t>
  </si>
  <si>
    <t>1722Z</t>
  </si>
  <si>
    <t>1723Z</t>
  </si>
  <si>
    <t>1724Z</t>
  </si>
  <si>
    <t>1729Z</t>
  </si>
  <si>
    <t>1811Z</t>
  </si>
  <si>
    <t>1812Z</t>
  </si>
  <si>
    <t>1813Z</t>
  </si>
  <si>
    <t>1814Z</t>
  </si>
  <si>
    <t>1820Z</t>
  </si>
  <si>
    <t>1920Z</t>
  </si>
  <si>
    <t>2011Z</t>
  </si>
  <si>
    <t>2012Z</t>
  </si>
  <si>
    <t>2013A</t>
  </si>
  <si>
    <t>2013B</t>
  </si>
  <si>
    <t>2014Z</t>
  </si>
  <si>
    <t>2015Z</t>
  </si>
  <si>
    <t>2016Z</t>
  </si>
  <si>
    <t>2017Z</t>
  </si>
  <si>
    <t>2020Z</t>
  </si>
  <si>
    <t>2030Z</t>
  </si>
  <si>
    <t>2041Z</t>
  </si>
  <si>
    <t>2042Z</t>
  </si>
  <si>
    <t>2051Z</t>
  </si>
  <si>
    <t>2052Z</t>
  </si>
  <si>
    <t>2053Z</t>
  </si>
  <si>
    <t>2059Z</t>
  </si>
  <si>
    <t>2060Z</t>
  </si>
  <si>
    <t>2110Z</t>
  </si>
  <si>
    <t>2120Z</t>
  </si>
  <si>
    <t>2211Z</t>
  </si>
  <si>
    <t>2219Z</t>
  </si>
  <si>
    <t>2221Z</t>
  </si>
  <si>
    <t>2222Z</t>
  </si>
  <si>
    <t>2223Z</t>
  </si>
  <si>
    <t>2229A</t>
  </si>
  <si>
    <t>2229B</t>
  </si>
  <si>
    <t>2311Z</t>
  </si>
  <si>
    <t>2312Z</t>
  </si>
  <si>
    <t>2313Z</t>
  </si>
  <si>
    <t>2314Z</t>
  </si>
  <si>
    <t>2319Z</t>
  </si>
  <si>
    <t>2320Z</t>
  </si>
  <si>
    <t>2331Z</t>
  </si>
  <si>
    <t>2332Z</t>
  </si>
  <si>
    <t>2341Z</t>
  </si>
  <si>
    <t>2342Z</t>
  </si>
  <si>
    <t>2343Z</t>
  </si>
  <si>
    <t>2344Z</t>
  </si>
  <si>
    <t>2349Z</t>
  </si>
  <si>
    <t>2351Z</t>
  </si>
  <si>
    <t>2352Z</t>
  </si>
  <si>
    <t>2361Z</t>
  </si>
  <si>
    <t>2362Z</t>
  </si>
  <si>
    <t>2363Z</t>
  </si>
  <si>
    <t>2364Z</t>
  </si>
  <si>
    <t>2365Z</t>
  </si>
  <si>
    <t>2369Z</t>
  </si>
  <si>
    <t>2370Z</t>
  </si>
  <si>
    <t>2391Z</t>
  </si>
  <si>
    <t>2399Z</t>
  </si>
  <si>
    <t>2410Z</t>
  </si>
  <si>
    <t>2420Z</t>
  </si>
  <si>
    <t>2431Z</t>
  </si>
  <si>
    <t>2432Z</t>
  </si>
  <si>
    <t>2433Z</t>
  </si>
  <si>
    <t>2434Z</t>
  </si>
  <si>
    <t>2441Z</t>
  </si>
  <si>
    <t>2442Z</t>
  </si>
  <si>
    <t>2443Z</t>
  </si>
  <si>
    <t>2444Z</t>
  </si>
  <si>
    <t>2445Z</t>
  </si>
  <si>
    <t>2446Z</t>
  </si>
  <si>
    <t>2451Z</t>
  </si>
  <si>
    <t>2452Z</t>
  </si>
  <si>
    <t>2453Z</t>
  </si>
  <si>
    <t>2454Z</t>
  </si>
  <si>
    <t>2511Z</t>
  </si>
  <si>
    <t>2512Z</t>
  </si>
  <si>
    <t>2521Z</t>
  </si>
  <si>
    <t>2529Z</t>
  </si>
  <si>
    <t>2530Z</t>
  </si>
  <si>
    <t>2540Z</t>
  </si>
  <si>
    <t>2550A</t>
  </si>
  <si>
    <t>2550B</t>
  </si>
  <si>
    <t>2561Z</t>
  </si>
  <si>
    <t>2562A</t>
  </si>
  <si>
    <t>2562B</t>
  </si>
  <si>
    <t>2571Z</t>
  </si>
  <si>
    <t>2572Z</t>
  </si>
  <si>
    <t>2573A</t>
  </si>
  <si>
    <t>2573B</t>
  </si>
  <si>
    <t>2591Z</t>
  </si>
  <si>
    <t>2592Z</t>
  </si>
  <si>
    <t>2593Z</t>
  </si>
  <si>
    <t>2594Z</t>
  </si>
  <si>
    <t>2599A</t>
  </si>
  <si>
    <t>2599B</t>
  </si>
  <si>
    <t>2611Z</t>
  </si>
  <si>
    <t>2612Z</t>
  </si>
  <si>
    <t>2620Z</t>
  </si>
  <si>
    <t>2630Z</t>
  </si>
  <si>
    <t>2640Z</t>
  </si>
  <si>
    <t>2651A</t>
  </si>
  <si>
    <t>2651B</t>
  </si>
  <si>
    <t>2652Z</t>
  </si>
  <si>
    <t>2660Z</t>
  </si>
  <si>
    <t>2670Z</t>
  </si>
  <si>
    <t>2680Z</t>
  </si>
  <si>
    <t>2711Z</t>
  </si>
  <si>
    <t>2712Z</t>
  </si>
  <si>
    <t>2720Z</t>
  </si>
  <si>
    <t>2731Z</t>
  </si>
  <si>
    <t>2732Z</t>
  </si>
  <si>
    <t>2733Z</t>
  </si>
  <si>
    <t>2740Z</t>
  </si>
  <si>
    <t>2751Z</t>
  </si>
  <si>
    <t>2752Z</t>
  </si>
  <si>
    <t>2790Z</t>
  </si>
  <si>
    <t>2811Z</t>
  </si>
  <si>
    <t>2812Z</t>
  </si>
  <si>
    <t>2813Z</t>
  </si>
  <si>
    <t>2814Z</t>
  </si>
  <si>
    <t>2815Z</t>
  </si>
  <si>
    <t>2821Z</t>
  </si>
  <si>
    <t>2822Z</t>
  </si>
  <si>
    <t>2823Z</t>
  </si>
  <si>
    <t>2824Z</t>
  </si>
  <si>
    <t>2825Z</t>
  </si>
  <si>
    <t>2829A</t>
  </si>
  <si>
    <t>2829B</t>
  </si>
  <si>
    <t>2830Z</t>
  </si>
  <si>
    <t>2841Z</t>
  </si>
  <si>
    <t>2849Z</t>
  </si>
  <si>
    <t>2891Z</t>
  </si>
  <si>
    <t>2892Z</t>
  </si>
  <si>
    <t>2893Z</t>
  </si>
  <si>
    <t>2894Z</t>
  </si>
  <si>
    <t>2895Z</t>
  </si>
  <si>
    <t>2896Z</t>
  </si>
  <si>
    <t>2899A</t>
  </si>
  <si>
    <t>2899B</t>
  </si>
  <si>
    <t>2910Z</t>
  </si>
  <si>
    <t>2920Z</t>
  </si>
  <si>
    <t>2931Z</t>
  </si>
  <si>
    <t>2932Z</t>
  </si>
  <si>
    <t>3011Z</t>
  </si>
  <si>
    <t>3012Z</t>
  </si>
  <si>
    <t>3020Z</t>
  </si>
  <si>
    <t>3030Z</t>
  </si>
  <si>
    <t>3040Z</t>
  </si>
  <si>
    <t>3091Z</t>
  </si>
  <si>
    <t>3092Z</t>
  </si>
  <si>
    <t>3099Z</t>
  </si>
  <si>
    <t>3101Z</t>
  </si>
  <si>
    <t>3102Z</t>
  </si>
  <si>
    <t>3103Z</t>
  </si>
  <si>
    <t>3109A</t>
  </si>
  <si>
    <t>3109B</t>
  </si>
  <si>
    <t>3211Z</t>
  </si>
  <si>
    <t>3212Z</t>
  </si>
  <si>
    <t>3213Z</t>
  </si>
  <si>
    <t>3220Z</t>
  </si>
  <si>
    <t>3230Z</t>
  </si>
  <si>
    <t>3240Z</t>
  </si>
  <si>
    <t>3250A</t>
  </si>
  <si>
    <t>3250B</t>
  </si>
  <si>
    <t>3291Z</t>
  </si>
  <si>
    <t>3299Z</t>
  </si>
  <si>
    <t>3311Z</t>
  </si>
  <si>
    <t>3312Z</t>
  </si>
  <si>
    <t>3313Z</t>
  </si>
  <si>
    <t>3314Z</t>
  </si>
  <si>
    <t>3315Z</t>
  </si>
  <si>
    <t>3316Z</t>
  </si>
  <si>
    <t>3317Z</t>
  </si>
  <si>
    <t>3319Z</t>
  </si>
  <si>
    <t>3320A</t>
  </si>
  <si>
    <t>3320B</t>
  </si>
  <si>
    <t>3320C</t>
  </si>
  <si>
    <t>3320D</t>
  </si>
  <si>
    <t>3530Z</t>
  </si>
  <si>
    <t>4110A</t>
  </si>
  <si>
    <t>4110B</t>
  </si>
  <si>
    <t>4110C</t>
  </si>
  <si>
    <t>4110D</t>
  </si>
  <si>
    <t>4120A</t>
  </si>
  <si>
    <t>4120B</t>
  </si>
  <si>
    <t>4211Z</t>
  </si>
  <si>
    <t>4212Z</t>
  </si>
  <si>
    <t>4213A</t>
  </si>
  <si>
    <t>4213B</t>
  </si>
  <si>
    <t>4221Z</t>
  </si>
  <si>
    <t>4222Z</t>
  </si>
  <si>
    <t>4291Z</t>
  </si>
  <si>
    <t>4299Z</t>
  </si>
  <si>
    <t>4311Z</t>
  </si>
  <si>
    <t>4312A</t>
  </si>
  <si>
    <t>4312B</t>
  </si>
  <si>
    <t>4313Z</t>
  </si>
  <si>
    <t>4321A</t>
  </si>
  <si>
    <t>4321B</t>
  </si>
  <si>
    <t>4322A</t>
  </si>
  <si>
    <t>4322B</t>
  </si>
  <si>
    <t>4329A</t>
  </si>
  <si>
    <t>4329B</t>
  </si>
  <si>
    <t>4331Z</t>
  </si>
  <si>
    <t>4332A</t>
  </si>
  <si>
    <t>4332B</t>
  </si>
  <si>
    <t>4332C</t>
  </si>
  <si>
    <t>4333Z</t>
  </si>
  <si>
    <t>4334Z</t>
  </si>
  <si>
    <t>4339Z</t>
  </si>
  <si>
    <t>4391A</t>
  </si>
  <si>
    <t>4391B</t>
  </si>
  <si>
    <t>4399A</t>
  </si>
  <si>
    <t>4399B</t>
  </si>
  <si>
    <t>4399C</t>
  </si>
  <si>
    <t>4399D</t>
  </si>
  <si>
    <t>4399E</t>
  </si>
  <si>
    <t>4511Z</t>
  </si>
  <si>
    <t>4519Z</t>
  </si>
  <si>
    <t>4520A</t>
  </si>
  <si>
    <t>4520B</t>
  </si>
  <si>
    <t>4531Z</t>
  </si>
  <si>
    <t>4532Z</t>
  </si>
  <si>
    <t>4540Z</t>
  </si>
  <si>
    <t>4611Z</t>
  </si>
  <si>
    <t>4612A</t>
  </si>
  <si>
    <t>4612B</t>
  </si>
  <si>
    <t>4613Z</t>
  </si>
  <si>
    <t>4614Z</t>
  </si>
  <si>
    <t>4615Z</t>
  </si>
  <si>
    <t>4616Z</t>
  </si>
  <si>
    <t>4617A</t>
  </si>
  <si>
    <t>4617B</t>
  </si>
  <si>
    <t>4618Z</t>
  </si>
  <si>
    <t>4619A</t>
  </si>
  <si>
    <t>4619B</t>
  </si>
  <si>
    <t>4621Z</t>
  </si>
  <si>
    <t>4622Z</t>
  </si>
  <si>
    <t>4623Z</t>
  </si>
  <si>
    <t>4624Z</t>
  </si>
  <si>
    <t>4631Z</t>
  </si>
  <si>
    <t>4632A</t>
  </si>
  <si>
    <t>4632B</t>
  </si>
  <si>
    <t>4632C</t>
  </si>
  <si>
    <t>4633Z</t>
  </si>
  <si>
    <t>4634Z</t>
  </si>
  <si>
    <t>4635Z</t>
  </si>
  <si>
    <t>4636Z</t>
  </si>
  <si>
    <t>4637Z</t>
  </si>
  <si>
    <t>4638A</t>
  </si>
  <si>
    <t>4638B</t>
  </si>
  <si>
    <t>4639A</t>
  </si>
  <si>
    <t>4639B</t>
  </si>
  <si>
    <t>4641Z</t>
  </si>
  <si>
    <t>4642Z</t>
  </si>
  <si>
    <t>4643Z</t>
  </si>
  <si>
    <t>4644Z</t>
  </si>
  <si>
    <t>4645Z</t>
  </si>
  <si>
    <t>4646Z</t>
  </si>
  <si>
    <t>4647Z</t>
  </si>
  <si>
    <t>4648Z</t>
  </si>
  <si>
    <t>4649Z</t>
  </si>
  <si>
    <t>4651Z</t>
  </si>
  <si>
    <t>4652Z</t>
  </si>
  <si>
    <t>4661Z</t>
  </si>
  <si>
    <t>4662Z</t>
  </si>
  <si>
    <t>4663Z</t>
  </si>
  <si>
    <t>4664Z</t>
  </si>
  <si>
    <t>4665Z</t>
  </si>
  <si>
    <t>4666Z</t>
  </si>
  <si>
    <t>4669A</t>
  </si>
  <si>
    <t>4669B</t>
  </si>
  <si>
    <t>4669C</t>
  </si>
  <si>
    <t>4671Z</t>
  </si>
  <si>
    <t>4672Z</t>
  </si>
  <si>
    <t>4673A</t>
  </si>
  <si>
    <t>4673B</t>
  </si>
  <si>
    <t>4674A</t>
  </si>
  <si>
    <t>4674B</t>
  </si>
  <si>
    <t>4675Z</t>
  </si>
  <si>
    <t>4676Z</t>
  </si>
  <si>
    <t>4677Z</t>
  </si>
  <si>
    <t>4690Z</t>
  </si>
  <si>
    <t>4711A</t>
  </si>
  <si>
    <t>4711B</t>
  </si>
  <si>
    <t>4711C</t>
  </si>
  <si>
    <t>4711D</t>
  </si>
  <si>
    <t>4711E</t>
  </si>
  <si>
    <t>4711F</t>
  </si>
  <si>
    <t>4719A</t>
  </si>
  <si>
    <t>4719B</t>
  </si>
  <si>
    <t>4721Z</t>
  </si>
  <si>
    <t>4722Z</t>
  </si>
  <si>
    <t>4723Z</t>
  </si>
  <si>
    <t>4724Z</t>
  </si>
  <si>
    <t>4725Z</t>
  </si>
  <si>
    <t>4726Z</t>
  </si>
  <si>
    <t>4729Z</t>
  </si>
  <si>
    <t>4730Z</t>
  </si>
  <si>
    <t>4741Z</t>
  </si>
  <si>
    <t>4742Z</t>
  </si>
  <si>
    <t>4743Z</t>
  </si>
  <si>
    <t>4751Z</t>
  </si>
  <si>
    <t>4752A</t>
  </si>
  <si>
    <t>4752B</t>
  </si>
  <si>
    <t>4753Z</t>
  </si>
  <si>
    <t>4754Z</t>
  </si>
  <si>
    <t>4759A</t>
  </si>
  <si>
    <t>4759B</t>
  </si>
  <si>
    <t>4761Z</t>
  </si>
  <si>
    <t>4762Z</t>
  </si>
  <si>
    <t>4763Z</t>
  </si>
  <si>
    <t>4764Z</t>
  </si>
  <si>
    <t>4765Z</t>
  </si>
  <si>
    <t>4771Z</t>
  </si>
  <si>
    <t>4772A</t>
  </si>
  <si>
    <t>4772B</t>
  </si>
  <si>
    <t>4773Z</t>
  </si>
  <si>
    <t>4774Z</t>
  </si>
  <si>
    <t>4775Z</t>
  </si>
  <si>
    <t>4776Z</t>
  </si>
  <si>
    <t>4777Z</t>
  </si>
  <si>
    <t>4778A</t>
  </si>
  <si>
    <t>4778B</t>
  </si>
  <si>
    <t>4778C</t>
  </si>
  <si>
    <t>4779Z</t>
  </si>
  <si>
    <t>4782Z</t>
  </si>
  <si>
    <t>4791A</t>
  </si>
  <si>
    <t>4791B</t>
  </si>
  <si>
    <t>4920Z</t>
  </si>
  <si>
    <t>4932Z</t>
  </si>
  <si>
    <t>4939B</t>
  </si>
  <si>
    <t>4941A</t>
  </si>
  <si>
    <t>4941B</t>
  </si>
  <si>
    <t>4941C</t>
  </si>
  <si>
    <t>4942Z</t>
  </si>
  <si>
    <t>4950Z</t>
  </si>
  <si>
    <t>5010Z</t>
  </si>
  <si>
    <t>5020Z</t>
  </si>
  <si>
    <t>5030Z</t>
  </si>
  <si>
    <t>5040Z</t>
  </si>
  <si>
    <t>5110Z</t>
  </si>
  <si>
    <t>5121Z</t>
  </si>
  <si>
    <t>5122Z</t>
  </si>
  <si>
    <t>5210A</t>
  </si>
  <si>
    <t>5210B</t>
  </si>
  <si>
    <t>5224A</t>
  </si>
  <si>
    <t>5224B</t>
  </si>
  <si>
    <t>5229A</t>
  </si>
  <si>
    <t>5229B</t>
  </si>
  <si>
    <t>5510Z</t>
  </si>
  <si>
    <t>5520Z</t>
  </si>
  <si>
    <t>5610A</t>
  </si>
  <si>
    <t>5610B</t>
  </si>
  <si>
    <t>5610C</t>
  </si>
  <si>
    <t>5621Z</t>
  </si>
  <si>
    <t>5629A</t>
  </si>
  <si>
    <t>5629B</t>
  </si>
  <si>
    <t>5630Z</t>
  </si>
  <si>
    <t>5811Z</t>
  </si>
  <si>
    <t>5812Z</t>
  </si>
  <si>
    <t>5813Z</t>
  </si>
  <si>
    <t>5814Z</t>
  </si>
  <si>
    <t>5819Z</t>
  </si>
  <si>
    <t>5821Z</t>
  </si>
  <si>
    <t>5829A</t>
  </si>
  <si>
    <t>5829B</t>
  </si>
  <si>
    <t>5829C</t>
  </si>
  <si>
    <t>5911A</t>
  </si>
  <si>
    <t>5911B</t>
  </si>
  <si>
    <t>5911C</t>
  </si>
  <si>
    <t>5912Z</t>
  </si>
  <si>
    <t>5913A</t>
  </si>
  <si>
    <t>5913B</t>
  </si>
  <si>
    <t>5914Z</t>
  </si>
  <si>
    <t>5920Z</t>
  </si>
  <si>
    <t>6010Z</t>
  </si>
  <si>
    <t>6020A</t>
  </si>
  <si>
    <t>6020B</t>
  </si>
  <si>
    <t>6190Z</t>
  </si>
  <si>
    <t>6201Z</t>
  </si>
  <si>
    <t>6202A</t>
  </si>
  <si>
    <t>6202B</t>
  </si>
  <si>
    <t>6203Z</t>
  </si>
  <si>
    <t>6209Z</t>
  </si>
  <si>
    <t>6311Z</t>
  </si>
  <si>
    <t>6312Z</t>
  </si>
  <si>
    <t>6391Z</t>
  </si>
  <si>
    <t>6399Z</t>
  </si>
  <si>
    <t>6419Z</t>
  </si>
  <si>
    <t>6420Z</t>
  </si>
  <si>
    <t>6430Z</t>
  </si>
  <si>
    <t>6491Z</t>
  </si>
  <si>
    <t>6492Z</t>
  </si>
  <si>
    <t>6499Z</t>
  </si>
  <si>
    <t>6511Z</t>
  </si>
  <si>
    <t>6512Z</t>
  </si>
  <si>
    <t>6520Z</t>
  </si>
  <si>
    <t>6611Z</t>
  </si>
  <si>
    <t>6612Z</t>
  </si>
  <si>
    <t>6619A</t>
  </si>
  <si>
    <t>6619B</t>
  </si>
  <si>
    <t>6621Z</t>
  </si>
  <si>
    <t>6622Z</t>
  </si>
  <si>
    <t>6629Z</t>
  </si>
  <si>
    <t>6630Z</t>
  </si>
  <si>
    <t>6810Z</t>
  </si>
  <si>
    <t>6820A</t>
  </si>
  <si>
    <t>6820B</t>
  </si>
  <si>
    <t>6831Z</t>
  </si>
  <si>
    <t>6832A</t>
  </si>
  <si>
    <t>6832B</t>
  </si>
  <si>
    <t>6910Z</t>
  </si>
  <si>
    <t>6920Z</t>
  </si>
  <si>
    <t>7010Z</t>
  </si>
  <si>
    <t>7021Z</t>
  </si>
  <si>
    <t>7022Z</t>
  </si>
  <si>
    <t>7111Z</t>
  </si>
  <si>
    <t>7112A</t>
  </si>
  <si>
    <t>7112B</t>
  </si>
  <si>
    <t>7120A</t>
  </si>
  <si>
    <t>7120B</t>
  </si>
  <si>
    <t>7311Z</t>
  </si>
  <si>
    <t>7312Z</t>
  </si>
  <si>
    <t>7320Z</t>
  </si>
  <si>
    <t>7410Z</t>
  </si>
  <si>
    <t>7420Z</t>
  </si>
  <si>
    <t>7430Z</t>
  </si>
  <si>
    <t>7490A</t>
  </si>
  <si>
    <t>7500Z</t>
  </si>
  <si>
    <t>7711A</t>
  </si>
  <si>
    <t>7711B</t>
  </si>
  <si>
    <t>7712Z</t>
  </si>
  <si>
    <t>7721Z</t>
  </si>
  <si>
    <t>7722Z</t>
  </si>
  <si>
    <t>7729Z</t>
  </si>
  <si>
    <t>7731Z</t>
  </si>
  <si>
    <t>7732Z</t>
  </si>
  <si>
    <t>7733Z</t>
  </si>
  <si>
    <t>7739Z</t>
  </si>
  <si>
    <t>7740Z</t>
  </si>
  <si>
    <t>7810Z</t>
  </si>
  <si>
    <t>7820Z</t>
  </si>
  <si>
    <t>7830Z</t>
  </si>
  <si>
    <t>7911Z</t>
  </si>
  <si>
    <t>7912Z</t>
  </si>
  <si>
    <t>7990Z</t>
  </si>
  <si>
    <t>8010Z</t>
  </si>
  <si>
    <t>8020Z</t>
  </si>
  <si>
    <t>8030Z</t>
  </si>
  <si>
    <t>8110Z</t>
  </si>
  <si>
    <t>8121Z</t>
  </si>
  <si>
    <t>8122Z</t>
  </si>
  <si>
    <t>8129A</t>
  </si>
  <si>
    <t>8129B</t>
  </si>
  <si>
    <t>8130Z</t>
  </si>
  <si>
    <t>8211Z</t>
  </si>
  <si>
    <t>8219Z</t>
  </si>
  <si>
    <t>8220Z</t>
  </si>
  <si>
    <t>8230Z</t>
  </si>
  <si>
    <t>8291Z</t>
  </si>
  <si>
    <t>8292Z</t>
  </si>
  <si>
    <t>8299Z</t>
  </si>
  <si>
    <t>8553Z</t>
  </si>
  <si>
    <t>8559B</t>
  </si>
  <si>
    <t>8560Z</t>
  </si>
  <si>
    <t>8621Z</t>
  </si>
  <si>
    <t>8622A</t>
  </si>
  <si>
    <t>8622B</t>
  </si>
  <si>
    <t>8622C</t>
  </si>
  <si>
    <t>8623Z</t>
  </si>
  <si>
    <t>8690B</t>
  </si>
  <si>
    <t>8690C</t>
  </si>
  <si>
    <t>8690D</t>
  </si>
  <si>
    <t>8690E</t>
  </si>
  <si>
    <t>8690F</t>
  </si>
  <si>
    <t>9001Z</t>
  </si>
  <si>
    <t>9002Z</t>
  </si>
  <si>
    <t>9003A</t>
  </si>
  <si>
    <t>9003B</t>
  </si>
  <si>
    <t>9313Z</t>
  </si>
  <si>
    <t>9511Z</t>
  </si>
  <si>
    <t>9512Z</t>
  </si>
  <si>
    <t>9521Z</t>
  </si>
  <si>
    <t>9522Z</t>
  </si>
  <si>
    <t>9523Z</t>
  </si>
  <si>
    <t>9524Z</t>
  </si>
  <si>
    <t>9525Z</t>
  </si>
  <si>
    <t>9529Z</t>
  </si>
  <si>
    <t>9601A</t>
  </si>
  <si>
    <t>9601B</t>
  </si>
  <si>
    <t>9602A</t>
  </si>
  <si>
    <t>9602B</t>
  </si>
  <si>
    <t>9603Z</t>
  </si>
  <si>
    <t>9604Z</t>
  </si>
  <si>
    <t>9609Z</t>
  </si>
  <si>
    <t>Code_NAF1</t>
  </si>
  <si>
    <t>Nombre_salariés</t>
  </si>
  <si>
    <t>Nouveau ZO (m)</t>
  </si>
  <si>
    <t>Nouveau ZO (cm)</t>
  </si>
  <si>
    <t>hauteur d'eau au terrain (cm)</t>
  </si>
  <si>
    <t>Hauteur d'eau au RDC</t>
  </si>
  <si>
    <t>Dommages bâti</t>
  </si>
  <si>
    <t>Dommages total</t>
  </si>
  <si>
    <t>Hauteur d'eau S &gt; 48 H</t>
  </si>
  <si>
    <t>Hauteur d'eau min (cm)</t>
  </si>
  <si>
    <t>Hauteur d'eau max (cm)</t>
  </si>
  <si>
    <t>Indemnité en euro 2016 / employé bâti</t>
  </si>
  <si>
    <t xml:space="preserve">	7112B</t>
  </si>
  <si>
    <t xml:space="preserve">	7410Z</t>
  </si>
  <si>
    <t>0111Z</t>
  </si>
  <si>
    <t>+Inf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</si>
</sst>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rgb="FF669966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83CAFF"/>
        <bgColor rgb="FF83CA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83CAFF"/>
      </patternFill>
    </fill>
    <fill>
      <patternFill patternType="solid">
        <fgColor rgb="FFE8FFD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83CAFF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43">
    <xf numFmtId="0" fontId="0" fillId="0" borderId="0" xfId="0"/>
    <xf numFmtId="0" fontId="8" fillId="6" borderId="0" xfId="2" applyFont="1" applyFill="1" applyAlignment="1">
      <alignment horizontal="center"/>
    </xf>
    <xf numFmtId="0" fontId="9" fillId="7" borderId="7" xfId="0" applyNumberFormat="1" applyFont="1" applyFill="1" applyBorder="1" applyAlignment="1">
      <alignment horizontal="center" vertical="center" wrapText="1"/>
    </xf>
    <xf numFmtId="2" fontId="9" fillId="0" borderId="6" xfId="1" applyNumberFormat="1" applyFont="1" applyFill="1" applyBorder="1" applyAlignment="1">
      <alignment horizontal="center" vertical="center" wrapText="1"/>
    </xf>
    <xf numFmtId="2" fontId="9" fillId="0" borderId="8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0" fontId="9" fillId="9" borderId="0" xfId="0" applyNumberFormat="1" applyFont="1" applyFill="1" applyBorder="1" applyAlignment="1">
      <alignment horizontal="center" vertical="center" wrapText="1"/>
    </xf>
    <xf numFmtId="2" fontId="9" fillId="9" borderId="0" xfId="1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164" fontId="1" fillId="9" borderId="0" xfId="0" applyNumberFormat="1" applyFont="1" applyFill="1" applyBorder="1" applyAlignment="1">
      <alignment horizontal="center" vertical="center" wrapText="1"/>
    </xf>
    <xf numFmtId="164" fontId="2" fillId="9" borderId="0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0" fillId="11" borderId="0" xfId="0" applyFill="1"/>
    <xf numFmtId="164" fontId="10" fillId="11" borderId="0" xfId="0" applyNumberFormat="1" applyFont="1" applyFill="1" applyBorder="1" applyAlignment="1">
      <alignment horizontal="right" vertical="center" wrapText="1"/>
    </xf>
    <xf numFmtId="164" fontId="0" fillId="0" borderId="0" xfId="0" applyNumberFormat="1" applyFill="1"/>
    <xf numFmtId="0" fontId="10" fillId="12" borderId="5" xfId="0" applyFont="1" applyFill="1" applyBorder="1" applyAlignment="1">
      <alignment horizontal="center" vertical="center" wrapText="1"/>
    </xf>
    <xf numFmtId="0" fontId="7" fillId="11" borderId="0" xfId="2" applyFill="1"/>
    <xf numFmtId="0" fontId="10" fillId="13" borderId="0" xfId="0" applyFont="1" applyFill="1" applyBorder="1" applyAlignment="1">
      <alignment horizontal="right" vertical="center" wrapText="1"/>
    </xf>
    <xf numFmtId="164" fontId="0" fillId="0" borderId="0" xfId="0" applyNumberFormat="1"/>
    <xf numFmtId="164" fontId="10" fillId="0" borderId="0" xfId="0" applyNumberFormat="1" applyFont="1" applyFill="1" applyBorder="1" applyAlignment="1">
      <alignment horizontal="right" vertical="center" wrapText="1"/>
    </xf>
    <xf numFmtId="0" fontId="7" fillId="0" borderId="0" xfId="2"/>
    <xf numFmtId="0" fontId="0" fillId="14" borderId="0" xfId="0" applyFill="1"/>
    <xf numFmtId="164" fontId="0" fillId="14" borderId="0" xfId="0" applyNumberFormat="1" applyFill="1"/>
    <xf numFmtId="164" fontId="10" fillId="14" borderId="0" xfId="0" applyNumberFormat="1" applyFont="1" applyFill="1" applyBorder="1" applyAlignment="1">
      <alignment horizontal="right" vertical="center" wrapText="1"/>
    </xf>
    <xf numFmtId="0" fontId="10" fillId="15" borderId="5" xfId="0" applyFont="1" applyFill="1" applyBorder="1" applyAlignment="1">
      <alignment horizontal="center" vertical="center" wrapText="1"/>
    </xf>
    <xf numFmtId="0" fontId="7" fillId="14" borderId="0" xfId="2" applyFill="1"/>
    <xf numFmtId="0" fontId="0" fillId="0" borderId="0" xfId="0" applyFill="1"/>
    <xf numFmtId="0" fontId="0" fillId="6" borderId="0" xfId="0" applyFill="1"/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0" fontId="0" fillId="11" borderId="11" xfId="0" applyFill="1" applyBorder="1" applyAlignment="1">
      <alignment horizontal="left" vertical="center" wrapText="1"/>
    </xf>
    <xf numFmtId="0" fontId="0" fillId="11" borderId="0" xfId="0" applyFill="1" applyAlignment="1">
      <alignment horizontal="left" vertical="center" wrapText="1"/>
    </xf>
    <xf numFmtId="0" fontId="9" fillId="8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2" fontId="0" fillId="11" borderId="0" xfId="0" applyNumberFormat="1" applyFill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10C0"/>
  </sheetPr>
  <dimension ref="A1:K12"/>
  <sheetViews>
    <sheetView tabSelected="1" zoomScale="90" zoomScaleNormal="90" workbookViewId="0">
      <selection activeCell="K4" sqref="K4"/>
    </sheetView>
  </sheetViews>
  <sheetFormatPr baseColWidth="10" defaultRowHeight="14.5" x14ac:dyDescent="0.35"/>
  <cols>
    <col min="6" max="9" width="11.453125" style="20"/>
  </cols>
  <sheetData>
    <row r="1" spans="1:11" ht="47.25" customHeight="1" x14ac:dyDescent="0.35">
      <c r="A1" s="30"/>
      <c r="B1" s="30"/>
      <c r="C1" s="31" t="s">
        <v>0</v>
      </c>
      <c r="D1" s="32"/>
      <c r="E1" s="33" t="s">
        <v>1</v>
      </c>
      <c r="F1" s="35" t="s">
        <v>2</v>
      </c>
      <c r="G1" s="36"/>
      <c r="H1" s="36"/>
      <c r="I1" s="37"/>
    </row>
    <row r="2" spans="1:11" ht="45" customHeight="1" thickBot="1" x14ac:dyDescent="0.4">
      <c r="A2" s="2" t="s">
        <v>580</v>
      </c>
      <c r="B2" s="2" t="s">
        <v>581</v>
      </c>
      <c r="C2" s="3" t="s">
        <v>582</v>
      </c>
      <c r="D2" s="4" t="s">
        <v>583</v>
      </c>
      <c r="E2" s="34"/>
      <c r="F2" s="5" t="s">
        <v>584</v>
      </c>
      <c r="G2" s="6" t="s">
        <v>585</v>
      </c>
      <c r="H2" s="7" t="s">
        <v>586</v>
      </c>
      <c r="I2" s="7" t="s">
        <v>587</v>
      </c>
    </row>
    <row r="3" spans="1:11" ht="38.25" customHeight="1" x14ac:dyDescent="0.35">
      <c r="A3" s="8"/>
      <c r="B3" s="8"/>
      <c r="C3" s="9"/>
      <c r="D3" s="9"/>
      <c r="E3" s="10"/>
      <c r="F3" s="11"/>
      <c r="G3" s="11"/>
      <c r="H3" s="11"/>
      <c r="I3" s="12"/>
    </row>
    <row r="4" spans="1:11" s="14" customFormat="1" x14ac:dyDescent="0.35">
      <c r="A4" s="14" t="s">
        <v>4</v>
      </c>
      <c r="B4" s="14">
        <v>150</v>
      </c>
      <c r="D4" s="14">
        <v>0</v>
      </c>
      <c r="F4" s="42">
        <v>0.2</v>
      </c>
      <c r="G4" s="15">
        <f>IF(F4=0,0,IF(AND($D4&lt;0,F4&lt;1),0,IF(F4-$D4-0&lt;0,0,F4-$D4-0)))</f>
        <v>0.2</v>
      </c>
      <c r="H4" s="15"/>
      <c r="I4" s="16"/>
      <c r="K4" s="20">
        <f ca="1">IFERROR(OFFSET(Dommage!$A$1,IFERROR(MATCH($F4,Dommage!$A:$A,1)-1,3),MATCH($A4,Dommage!$1:$1,)-1),"???")</f>
        <v>0</v>
      </c>
    </row>
    <row r="5" spans="1:11" x14ac:dyDescent="0.35">
      <c r="A5" t="s">
        <v>592</v>
      </c>
      <c r="B5">
        <v>15</v>
      </c>
      <c r="D5">
        <f t="shared" ref="D5:D8" si="0">C5</f>
        <v>0</v>
      </c>
      <c r="E5" s="19"/>
      <c r="F5" s="20">
        <v>0.1</v>
      </c>
      <c r="G5" s="21">
        <f>IF(F5=0,0,IF(AND($D5&lt;0,F5&lt;1),0,IF(F5-$D5-0&lt;0,0,F5-$D5-0)))</f>
        <v>0.1</v>
      </c>
      <c r="H5" s="21"/>
      <c r="I5" s="16"/>
      <c r="K5" s="20" t="str">
        <f ca="1">IFERROR(OFFSET(Dommage!$A$1,IFERROR(MATCH($F5,Dommage!$A:$A,1)-1,3),MATCH($A5,Dommage!$1:$1,)-1),"???")</f>
        <v>???</v>
      </c>
    </row>
    <row r="6" spans="1:11" x14ac:dyDescent="0.35">
      <c r="A6" t="s">
        <v>593</v>
      </c>
      <c r="B6">
        <v>2</v>
      </c>
      <c r="D6">
        <f t="shared" si="0"/>
        <v>0</v>
      </c>
      <c r="E6" s="19"/>
      <c r="F6" s="20">
        <v>0.5</v>
      </c>
      <c r="G6" s="21">
        <f>IF(F6=0,0,IF(AND($D6&lt;0,F6&lt;1),0,IF(F6-$D6-0&lt;0,0,F6-$D6-0)))</f>
        <v>0.5</v>
      </c>
      <c r="H6" s="21"/>
      <c r="I6" s="16"/>
      <c r="K6" s="20" t="str">
        <f ca="1">IFERROR(OFFSET(Dommage!$A$1,IFERROR(MATCH($F6,Dommage!$A:$A,1)-1,3),MATCH($A6,Dommage!$1:$1,)-1),"???")</f>
        <v>???</v>
      </c>
    </row>
    <row r="7" spans="1:11" s="23" customFormat="1" x14ac:dyDescent="0.35">
      <c r="A7" s="14" t="s">
        <v>4</v>
      </c>
      <c r="B7" s="23">
        <v>1</v>
      </c>
      <c r="D7" s="23">
        <f t="shared" si="0"/>
        <v>0</v>
      </c>
      <c r="F7" s="24">
        <v>1</v>
      </c>
      <c r="G7" s="25">
        <f>IF(F7=0,0,IF(AND($D7&lt;0,F7&lt;1),0,IF(F7-$D7-0&lt;0,0,F7-$D7-0)))</f>
        <v>1</v>
      </c>
      <c r="H7" s="25"/>
      <c r="I7" s="24"/>
      <c r="K7" s="20">
        <f ca="1">IFERROR(OFFSET(Dommage!$A$1,IFERROR(MATCH($F7,Dommage!$A:$A,1)-1,3),MATCH($A7,Dommage!$1:$1,)-1),"???")</f>
        <v>9257.1200000000008</v>
      </c>
    </row>
    <row r="8" spans="1:11" s="23" customFormat="1" x14ac:dyDescent="0.35">
      <c r="A8" s="23" t="s">
        <v>594</v>
      </c>
      <c r="B8" s="23">
        <v>1</v>
      </c>
      <c r="D8" s="23">
        <f t="shared" si="0"/>
        <v>0</v>
      </c>
      <c r="F8" s="24">
        <v>0</v>
      </c>
      <c r="G8" s="25">
        <f>IF(F8=0,0,IF(AND($D8&lt;0,F8&lt;1),0,IF(F8-$D8-0&lt;0,0,F8-$D8-0)))</f>
        <v>0</v>
      </c>
      <c r="H8" s="25"/>
      <c r="I8" s="24"/>
      <c r="K8" s="20" t="str">
        <f ca="1">IFERROR(OFFSET(Dommage!$A$1,IFERROR(MATCH($F8,Dommage!$A:$A,1)-1,3),MATCH($A8,Dommage!$1:$1,)-1),"???")</f>
        <v>???</v>
      </c>
    </row>
    <row r="9" spans="1:11" x14ac:dyDescent="0.35">
      <c r="H9" s="21"/>
    </row>
    <row r="10" spans="1:11" s="20" customFormat="1" x14ac:dyDescent="0.35">
      <c r="A10"/>
      <c r="B10"/>
      <c r="C10"/>
      <c r="D10"/>
      <c r="E10"/>
    </row>
    <row r="11" spans="1:11" s="20" customFormat="1" x14ac:dyDescent="0.35">
      <c r="A11"/>
      <c r="B11"/>
      <c r="C11"/>
      <c r="D11"/>
      <c r="E11"/>
    </row>
    <row r="12" spans="1:11" s="20" customFormat="1" x14ac:dyDescent="0.35">
      <c r="A12"/>
      <c r="B12"/>
      <c r="C12"/>
      <c r="D12"/>
      <c r="E12"/>
    </row>
  </sheetData>
  <mergeCells count="4">
    <mergeCell ref="A1:B1"/>
    <mergeCell ref="C1:D1"/>
    <mergeCell ref="E1:E2"/>
    <mergeCell ref="F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10C0"/>
  </sheetPr>
  <dimension ref="A1:VF231"/>
  <sheetViews>
    <sheetView zoomScaleNormal="100" workbookViewId="0">
      <selection activeCell="A5" sqref="A5"/>
    </sheetView>
  </sheetViews>
  <sheetFormatPr baseColWidth="10" defaultRowHeight="14.5" x14ac:dyDescent="0.35"/>
  <cols>
    <col min="2" max="16" width="11.453125" style="20"/>
    <col min="17" max="17" width="12.7265625" style="20" customWidth="1"/>
    <col min="18" max="19" width="11.453125" style="20"/>
    <col min="20" max="21" width="14.54296875" style="20" customWidth="1"/>
    <col min="22" max="24" width="11.453125" style="20"/>
    <col min="25" max="26" width="14.26953125" style="20" bestFit="1" customWidth="1"/>
    <col min="27" max="28" width="11.453125" style="20"/>
    <col min="29" max="30" width="14.26953125" style="20" bestFit="1" customWidth="1"/>
    <col min="31" max="36" width="11.453125" style="20"/>
    <col min="37" max="38" width="13" style="20" customWidth="1"/>
    <col min="39" max="40" width="11.453125" style="20"/>
    <col min="41" max="41" width="13" style="20" customWidth="1"/>
    <col min="42" max="42" width="14" style="20" customWidth="1"/>
    <col min="44" max="44" width="20.54296875" customWidth="1"/>
    <col min="47" max="47" width="14.1796875" bestFit="1" customWidth="1"/>
    <col min="48" max="48" width="15.26953125" bestFit="1" customWidth="1"/>
    <col min="49" max="49" width="14.26953125" customWidth="1"/>
    <col min="57" max="57" width="19.26953125" customWidth="1"/>
    <col min="58" max="58" width="14.81640625" customWidth="1"/>
    <col min="59" max="59" width="10" customWidth="1"/>
    <col min="60" max="60" width="21.7265625" customWidth="1"/>
    <col min="61" max="61" width="13.26953125" customWidth="1"/>
    <col min="62" max="62" width="18.81640625" customWidth="1"/>
    <col min="63" max="63" width="13.1796875" customWidth="1"/>
    <col min="74" max="74" width="20.81640625" customWidth="1"/>
    <col min="75" max="75" width="20" customWidth="1"/>
    <col min="76" max="76" width="20.81640625" customWidth="1"/>
    <col min="77" max="77" width="20" customWidth="1"/>
    <col min="78" max="78" width="20.81640625" customWidth="1"/>
  </cols>
  <sheetData>
    <row r="1" spans="1:578" ht="47.25" customHeight="1" x14ac:dyDescent="0.35">
      <c r="A1" s="41" t="s">
        <v>3</v>
      </c>
      <c r="B1" s="41"/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  <c r="AW1" s="1" t="s">
        <v>50</v>
      </c>
      <c r="AX1" s="1" t="s">
        <v>51</v>
      </c>
      <c r="AY1" s="1" t="s">
        <v>52</v>
      </c>
      <c r="AZ1" s="1" t="s">
        <v>53</v>
      </c>
      <c r="BA1" s="1" t="s">
        <v>54</v>
      </c>
      <c r="BB1" s="1" t="s">
        <v>55</v>
      </c>
      <c r="BC1" s="1" t="s">
        <v>56</v>
      </c>
      <c r="BD1" s="1" t="s">
        <v>57</v>
      </c>
      <c r="BE1" s="1" t="s">
        <v>58</v>
      </c>
      <c r="BF1" s="1" t="s">
        <v>59</v>
      </c>
      <c r="BG1" s="1" t="s">
        <v>60</v>
      </c>
      <c r="BH1" s="1" t="s">
        <v>61</v>
      </c>
      <c r="BI1" s="1" t="s">
        <v>62</v>
      </c>
      <c r="BJ1" s="1" t="s">
        <v>63</v>
      </c>
      <c r="BK1" s="1" t="s">
        <v>64</v>
      </c>
      <c r="BL1" s="1" t="s">
        <v>65</v>
      </c>
      <c r="BM1" s="1" t="s">
        <v>66</v>
      </c>
      <c r="BN1" s="1" t="s">
        <v>67</v>
      </c>
      <c r="BO1" s="1" t="s">
        <v>68</v>
      </c>
      <c r="BP1" s="1" t="s">
        <v>69</v>
      </c>
      <c r="BQ1" s="1" t="s">
        <v>70</v>
      </c>
      <c r="BR1" s="1" t="s">
        <v>71</v>
      </c>
      <c r="BS1" s="1" t="s">
        <v>72</v>
      </c>
      <c r="BT1" s="1" t="s">
        <v>73</v>
      </c>
      <c r="BU1" s="1" t="s">
        <v>74</v>
      </c>
      <c r="BV1" s="1" t="s">
        <v>75</v>
      </c>
      <c r="BW1" s="1" t="s">
        <v>76</v>
      </c>
      <c r="BX1" s="1" t="s">
        <v>77</v>
      </c>
      <c r="BY1" s="1" t="s">
        <v>78</v>
      </c>
      <c r="BZ1" s="1" t="s">
        <v>79</v>
      </c>
      <c r="CA1" s="1" t="s">
        <v>80</v>
      </c>
      <c r="CB1" s="1" t="s">
        <v>81</v>
      </c>
      <c r="CC1" s="1" t="s">
        <v>82</v>
      </c>
      <c r="CD1" s="1" t="s">
        <v>83</v>
      </c>
      <c r="CE1" s="1" t="s">
        <v>84</v>
      </c>
      <c r="CF1" s="1" t="s">
        <v>85</v>
      </c>
      <c r="CG1" s="1" t="s">
        <v>86</v>
      </c>
      <c r="CH1" s="1" t="s">
        <v>87</v>
      </c>
      <c r="CI1" s="1" t="s">
        <v>88</v>
      </c>
      <c r="CJ1" s="1" t="s">
        <v>89</v>
      </c>
      <c r="CK1" s="1" t="s">
        <v>90</v>
      </c>
      <c r="CL1" s="1" t="s">
        <v>91</v>
      </c>
      <c r="CM1" s="1" t="s">
        <v>92</v>
      </c>
      <c r="CN1" s="1" t="s">
        <v>93</v>
      </c>
      <c r="CO1" s="1" t="s">
        <v>94</v>
      </c>
      <c r="CP1" s="1" t="s">
        <v>95</v>
      </c>
      <c r="CQ1" s="1" t="s">
        <v>96</v>
      </c>
      <c r="CR1" s="1" t="s">
        <v>97</v>
      </c>
      <c r="CS1" s="1" t="s">
        <v>98</v>
      </c>
      <c r="CT1" s="1" t="s">
        <v>99</v>
      </c>
      <c r="CU1" s="1" t="s">
        <v>100</v>
      </c>
      <c r="CV1" s="1" t="s">
        <v>101</v>
      </c>
      <c r="CW1" s="1" t="s">
        <v>102</v>
      </c>
      <c r="CX1" s="1" t="s">
        <v>103</v>
      </c>
      <c r="CY1" s="1" t="s">
        <v>104</v>
      </c>
      <c r="CZ1" s="1" t="s">
        <v>105</v>
      </c>
      <c r="DA1" s="1" t="s">
        <v>106</v>
      </c>
      <c r="DB1" s="1" t="s">
        <v>107</v>
      </c>
      <c r="DC1" s="1" t="s">
        <v>108</v>
      </c>
      <c r="DD1" s="1" t="s">
        <v>109</v>
      </c>
      <c r="DE1" s="1" t="s">
        <v>110</v>
      </c>
      <c r="DF1" s="1" t="s">
        <v>111</v>
      </c>
      <c r="DG1" s="1" t="s">
        <v>112</v>
      </c>
      <c r="DH1" s="1" t="s">
        <v>113</v>
      </c>
      <c r="DI1" s="1" t="s">
        <v>114</v>
      </c>
      <c r="DJ1" s="1" t="s">
        <v>115</v>
      </c>
      <c r="DK1" s="1" t="s">
        <v>116</v>
      </c>
      <c r="DL1" s="1" t="s">
        <v>117</v>
      </c>
      <c r="DM1" s="1" t="s">
        <v>118</v>
      </c>
      <c r="DN1" s="1" t="s">
        <v>119</v>
      </c>
      <c r="DO1" s="1" t="s">
        <v>120</v>
      </c>
      <c r="DP1" s="1" t="s">
        <v>121</v>
      </c>
      <c r="DQ1" s="1" t="s">
        <v>122</v>
      </c>
      <c r="DR1" s="1" t="s">
        <v>123</v>
      </c>
      <c r="DS1" s="1" t="s">
        <v>124</v>
      </c>
      <c r="DT1" s="1" t="s">
        <v>125</v>
      </c>
      <c r="DU1" s="1" t="s">
        <v>126</v>
      </c>
      <c r="DV1" s="1" t="s">
        <v>127</v>
      </c>
      <c r="DW1" s="1" t="s">
        <v>128</v>
      </c>
      <c r="DX1" s="1" t="s">
        <v>129</v>
      </c>
      <c r="DY1" s="1" t="s">
        <v>130</v>
      </c>
      <c r="DZ1" s="1" t="s">
        <v>131</v>
      </c>
      <c r="EA1" s="1" t="s">
        <v>132</v>
      </c>
      <c r="EB1" s="1" t="s">
        <v>133</v>
      </c>
      <c r="EC1" s="1" t="s">
        <v>134</v>
      </c>
      <c r="ED1" s="1" t="s">
        <v>135</v>
      </c>
      <c r="EE1" s="1" t="s">
        <v>136</v>
      </c>
      <c r="EF1" s="1" t="s">
        <v>137</v>
      </c>
      <c r="EG1" s="1" t="s">
        <v>138</v>
      </c>
      <c r="EH1" s="1" t="s">
        <v>139</v>
      </c>
      <c r="EI1" s="1" t="s">
        <v>140</v>
      </c>
      <c r="EJ1" s="1" t="s">
        <v>141</v>
      </c>
      <c r="EK1" s="1" t="s">
        <v>142</v>
      </c>
      <c r="EL1" s="1" t="s">
        <v>143</v>
      </c>
      <c r="EM1" s="1" t="s">
        <v>144</v>
      </c>
      <c r="EN1" s="1" t="s">
        <v>145</v>
      </c>
      <c r="EO1" s="1" t="s">
        <v>146</v>
      </c>
      <c r="EP1" s="1" t="s">
        <v>147</v>
      </c>
      <c r="EQ1" s="1" t="s">
        <v>148</v>
      </c>
      <c r="ER1" s="1" t="s">
        <v>149</v>
      </c>
      <c r="ES1" s="1" t="s">
        <v>150</v>
      </c>
      <c r="ET1" s="1" t="s">
        <v>151</v>
      </c>
      <c r="EU1" s="1" t="s">
        <v>152</v>
      </c>
      <c r="EV1" s="1" t="s">
        <v>153</v>
      </c>
      <c r="EW1" s="1" t="s">
        <v>154</v>
      </c>
      <c r="EX1" s="1" t="s">
        <v>155</v>
      </c>
      <c r="EY1" s="1" t="s">
        <v>156</v>
      </c>
      <c r="EZ1" s="1" t="s">
        <v>157</v>
      </c>
      <c r="FA1" s="1" t="s">
        <v>158</v>
      </c>
      <c r="FB1" s="1" t="s">
        <v>159</v>
      </c>
      <c r="FC1" s="1" t="s">
        <v>160</v>
      </c>
      <c r="FD1" s="1" t="s">
        <v>161</v>
      </c>
      <c r="FE1" s="1" t="s">
        <v>162</v>
      </c>
      <c r="FF1" s="1" t="s">
        <v>163</v>
      </c>
      <c r="FG1" s="1" t="s">
        <v>164</v>
      </c>
      <c r="FH1" s="1" t="s">
        <v>165</v>
      </c>
      <c r="FI1" s="1" t="s">
        <v>166</v>
      </c>
      <c r="FJ1" s="1" t="s">
        <v>167</v>
      </c>
      <c r="FK1" s="1" t="s">
        <v>168</v>
      </c>
      <c r="FL1" s="1" t="s">
        <v>169</v>
      </c>
      <c r="FM1" s="1" t="s">
        <v>170</v>
      </c>
      <c r="FN1" s="1" t="s">
        <v>171</v>
      </c>
      <c r="FO1" s="1" t="s">
        <v>172</v>
      </c>
      <c r="FP1" s="1" t="s">
        <v>173</v>
      </c>
      <c r="FQ1" s="1" t="s">
        <v>174</v>
      </c>
      <c r="FR1" s="1" t="s">
        <v>175</v>
      </c>
      <c r="FS1" s="1" t="s">
        <v>176</v>
      </c>
      <c r="FT1" s="1" t="s">
        <v>177</v>
      </c>
      <c r="FU1" s="1" t="s">
        <v>178</v>
      </c>
      <c r="FV1" s="1" t="s">
        <v>179</v>
      </c>
      <c r="FW1" s="1" t="s">
        <v>180</v>
      </c>
      <c r="FX1" s="1" t="s">
        <v>181</v>
      </c>
      <c r="FY1" s="1" t="s">
        <v>182</v>
      </c>
      <c r="FZ1" s="1" t="s">
        <v>183</v>
      </c>
      <c r="GA1" s="1" t="s">
        <v>184</v>
      </c>
      <c r="GB1" s="1" t="s">
        <v>185</v>
      </c>
      <c r="GC1" s="1" t="s">
        <v>186</v>
      </c>
      <c r="GD1" s="1" t="s">
        <v>187</v>
      </c>
      <c r="GE1" s="1" t="s">
        <v>188</v>
      </c>
      <c r="GF1" s="1" t="s">
        <v>189</v>
      </c>
      <c r="GG1" s="1" t="s">
        <v>190</v>
      </c>
      <c r="GH1" s="1" t="s">
        <v>191</v>
      </c>
      <c r="GI1" s="1" t="s">
        <v>192</v>
      </c>
      <c r="GJ1" s="1" t="s">
        <v>193</v>
      </c>
      <c r="GK1" s="1" t="s">
        <v>194</v>
      </c>
      <c r="GL1" s="1" t="s">
        <v>195</v>
      </c>
      <c r="GM1" s="1" t="s">
        <v>196</v>
      </c>
      <c r="GN1" s="1" t="s">
        <v>197</v>
      </c>
      <c r="GO1" s="1" t="s">
        <v>198</v>
      </c>
      <c r="GP1" s="1" t="s">
        <v>199</v>
      </c>
      <c r="GQ1" s="1" t="s">
        <v>200</v>
      </c>
      <c r="GR1" s="1" t="s">
        <v>201</v>
      </c>
      <c r="GS1" s="1" t="s">
        <v>202</v>
      </c>
      <c r="GT1" s="1" t="s">
        <v>203</v>
      </c>
      <c r="GU1" s="1" t="s">
        <v>204</v>
      </c>
      <c r="GV1" s="1" t="s">
        <v>205</v>
      </c>
      <c r="GW1" s="1" t="s">
        <v>206</v>
      </c>
      <c r="GX1" s="1" t="s">
        <v>207</v>
      </c>
      <c r="GY1" s="1" t="s">
        <v>208</v>
      </c>
      <c r="GZ1" s="1" t="s">
        <v>209</v>
      </c>
      <c r="HA1" s="1" t="s">
        <v>210</v>
      </c>
      <c r="HB1" s="1" t="s">
        <v>211</v>
      </c>
      <c r="HC1" s="1" t="s">
        <v>212</v>
      </c>
      <c r="HD1" s="1" t="s">
        <v>213</v>
      </c>
      <c r="HE1" s="1" t="s">
        <v>214</v>
      </c>
      <c r="HF1" s="1" t="s">
        <v>215</v>
      </c>
      <c r="HG1" s="1" t="s">
        <v>216</v>
      </c>
      <c r="HH1" s="1" t="s">
        <v>217</v>
      </c>
      <c r="HI1" s="1" t="s">
        <v>218</v>
      </c>
      <c r="HJ1" s="1" t="s">
        <v>219</v>
      </c>
      <c r="HK1" s="1" t="s">
        <v>220</v>
      </c>
      <c r="HL1" s="1" t="s">
        <v>221</v>
      </c>
      <c r="HM1" s="1" t="s">
        <v>222</v>
      </c>
      <c r="HN1" s="1" t="s">
        <v>223</v>
      </c>
      <c r="HO1" s="1" t="s">
        <v>224</v>
      </c>
      <c r="HP1" s="1" t="s">
        <v>225</v>
      </c>
      <c r="HQ1" s="1" t="s">
        <v>226</v>
      </c>
      <c r="HR1" s="1" t="s">
        <v>227</v>
      </c>
      <c r="HS1" s="1" t="s">
        <v>228</v>
      </c>
      <c r="HT1" s="1" t="s">
        <v>229</v>
      </c>
      <c r="HU1" s="1" t="s">
        <v>230</v>
      </c>
      <c r="HV1" s="1" t="s">
        <v>231</v>
      </c>
      <c r="HW1" s="1" t="s">
        <v>232</v>
      </c>
      <c r="HX1" s="1" t="s">
        <v>233</v>
      </c>
      <c r="HY1" s="1" t="s">
        <v>234</v>
      </c>
      <c r="HZ1" s="1" t="s">
        <v>235</v>
      </c>
      <c r="IA1" s="1" t="s">
        <v>236</v>
      </c>
      <c r="IB1" s="1" t="s">
        <v>237</v>
      </c>
      <c r="IC1" s="1" t="s">
        <v>238</v>
      </c>
      <c r="ID1" s="1" t="s">
        <v>239</v>
      </c>
      <c r="IE1" s="1" t="s">
        <v>240</v>
      </c>
      <c r="IF1" s="1" t="s">
        <v>241</v>
      </c>
      <c r="IG1" s="1" t="s">
        <v>242</v>
      </c>
      <c r="IH1" s="1" t="s">
        <v>243</v>
      </c>
      <c r="II1" s="1" t="s">
        <v>244</v>
      </c>
      <c r="IJ1" s="1" t="s">
        <v>245</v>
      </c>
      <c r="IK1" s="1" t="s">
        <v>246</v>
      </c>
      <c r="IL1" s="1" t="s">
        <v>247</v>
      </c>
      <c r="IM1" s="1" t="s">
        <v>248</v>
      </c>
      <c r="IN1" s="1" t="s">
        <v>249</v>
      </c>
      <c r="IO1" s="1" t="s">
        <v>250</v>
      </c>
      <c r="IP1" s="1" t="s">
        <v>251</v>
      </c>
      <c r="IQ1" s="1" t="s">
        <v>252</v>
      </c>
      <c r="IR1" s="1" t="s">
        <v>253</v>
      </c>
      <c r="IS1" s="1" t="s">
        <v>254</v>
      </c>
      <c r="IT1" s="1" t="s">
        <v>255</v>
      </c>
      <c r="IU1" s="1" t="s">
        <v>256</v>
      </c>
      <c r="IV1" s="1" t="s">
        <v>257</v>
      </c>
      <c r="IW1" s="1" t="s">
        <v>258</v>
      </c>
      <c r="IX1" s="1" t="s">
        <v>259</v>
      </c>
      <c r="IY1" s="1" t="s">
        <v>260</v>
      </c>
      <c r="IZ1" s="1" t="s">
        <v>261</v>
      </c>
      <c r="JA1" s="1" t="s">
        <v>262</v>
      </c>
      <c r="JB1" s="1" t="s">
        <v>263</v>
      </c>
      <c r="JC1" s="1" t="s">
        <v>264</v>
      </c>
      <c r="JD1" s="1" t="s">
        <v>265</v>
      </c>
      <c r="JE1" s="1" t="s">
        <v>266</v>
      </c>
      <c r="JF1" s="1" t="s">
        <v>267</v>
      </c>
      <c r="JG1" s="1" t="s">
        <v>268</v>
      </c>
      <c r="JH1" s="1" t="s">
        <v>269</v>
      </c>
      <c r="JI1" s="1" t="s">
        <v>270</v>
      </c>
      <c r="JJ1" s="1" t="s">
        <v>271</v>
      </c>
      <c r="JK1" s="1" t="s">
        <v>272</v>
      </c>
      <c r="JL1" s="1" t="s">
        <v>273</v>
      </c>
      <c r="JM1" s="1" t="s">
        <v>274</v>
      </c>
      <c r="JN1" s="1" t="s">
        <v>275</v>
      </c>
      <c r="JO1" s="1" t="s">
        <v>276</v>
      </c>
      <c r="JP1" s="1" t="s">
        <v>277</v>
      </c>
      <c r="JQ1" s="1" t="s">
        <v>278</v>
      </c>
      <c r="JR1" s="1" t="s">
        <v>279</v>
      </c>
      <c r="JS1" s="1" t="s">
        <v>280</v>
      </c>
      <c r="JT1" s="1" t="s">
        <v>281</v>
      </c>
      <c r="JU1" s="1" t="s">
        <v>282</v>
      </c>
      <c r="JV1" s="1" t="s">
        <v>283</v>
      </c>
      <c r="JW1" s="1" t="s">
        <v>284</v>
      </c>
      <c r="JX1" s="1" t="s">
        <v>285</v>
      </c>
      <c r="JY1" s="1" t="s">
        <v>286</v>
      </c>
      <c r="JZ1" s="1" t="s">
        <v>287</v>
      </c>
      <c r="KA1" s="1" t="s">
        <v>288</v>
      </c>
      <c r="KB1" s="1" t="s">
        <v>289</v>
      </c>
      <c r="KC1" s="1" t="s">
        <v>290</v>
      </c>
      <c r="KD1" s="1" t="s">
        <v>291</v>
      </c>
      <c r="KE1" s="1" t="s">
        <v>292</v>
      </c>
      <c r="KF1" s="1" t="s">
        <v>293</v>
      </c>
      <c r="KG1" s="1" t="s">
        <v>294</v>
      </c>
      <c r="KH1" s="1" t="s">
        <v>295</v>
      </c>
      <c r="KI1" s="1" t="s">
        <v>296</v>
      </c>
      <c r="KJ1" s="1" t="s">
        <v>297</v>
      </c>
      <c r="KK1" s="1" t="s">
        <v>298</v>
      </c>
      <c r="KL1" s="1" t="s">
        <v>299</v>
      </c>
      <c r="KM1" s="1" t="s">
        <v>300</v>
      </c>
      <c r="KN1" s="1" t="s">
        <v>301</v>
      </c>
      <c r="KO1" s="1" t="s">
        <v>302</v>
      </c>
      <c r="KP1" s="1" t="s">
        <v>303</v>
      </c>
      <c r="KQ1" s="1" t="s">
        <v>304</v>
      </c>
      <c r="KR1" s="1" t="s">
        <v>305</v>
      </c>
      <c r="KS1" s="1" t="s">
        <v>306</v>
      </c>
      <c r="KT1" s="1" t="s">
        <v>307</v>
      </c>
      <c r="KU1" s="1" t="s">
        <v>308</v>
      </c>
      <c r="KV1" s="1" t="s">
        <v>309</v>
      </c>
      <c r="KW1" s="1" t="s">
        <v>310</v>
      </c>
      <c r="KX1" s="1" t="s">
        <v>311</v>
      </c>
      <c r="KY1" s="1" t="s">
        <v>312</v>
      </c>
      <c r="KZ1" s="1" t="s">
        <v>313</v>
      </c>
      <c r="LA1" s="1" t="s">
        <v>314</v>
      </c>
      <c r="LB1" s="1" t="s">
        <v>315</v>
      </c>
      <c r="LC1" s="1" t="s">
        <v>316</v>
      </c>
      <c r="LD1" s="1" t="s">
        <v>317</v>
      </c>
      <c r="LE1" s="1" t="s">
        <v>318</v>
      </c>
      <c r="LF1" s="1" t="s">
        <v>319</v>
      </c>
      <c r="LG1" s="1" t="s">
        <v>320</v>
      </c>
      <c r="LH1" s="1" t="s">
        <v>321</v>
      </c>
      <c r="LI1" s="1" t="s">
        <v>322</v>
      </c>
      <c r="LJ1" s="1" t="s">
        <v>323</v>
      </c>
      <c r="LK1" s="1" t="s">
        <v>324</v>
      </c>
      <c r="LL1" s="1" t="s">
        <v>325</v>
      </c>
      <c r="LM1" s="1" t="s">
        <v>326</v>
      </c>
      <c r="LN1" s="1" t="s">
        <v>327</v>
      </c>
      <c r="LO1" s="1" t="s">
        <v>328</v>
      </c>
      <c r="LP1" s="1" t="s">
        <v>329</v>
      </c>
      <c r="LQ1" s="1" t="s">
        <v>330</v>
      </c>
      <c r="LR1" s="1" t="s">
        <v>331</v>
      </c>
      <c r="LS1" s="1" t="s">
        <v>332</v>
      </c>
      <c r="LT1" s="1" t="s">
        <v>333</v>
      </c>
      <c r="LU1" s="1" t="s">
        <v>334</v>
      </c>
      <c r="LV1" s="1" t="s">
        <v>335</v>
      </c>
      <c r="LW1" s="1" t="s">
        <v>336</v>
      </c>
      <c r="LX1" s="1" t="s">
        <v>337</v>
      </c>
      <c r="LY1" s="1" t="s">
        <v>338</v>
      </c>
      <c r="LZ1" s="1" t="s">
        <v>339</v>
      </c>
      <c r="MA1" s="1" t="s">
        <v>340</v>
      </c>
      <c r="MB1" s="1" t="s">
        <v>341</v>
      </c>
      <c r="MC1" s="1" t="s">
        <v>342</v>
      </c>
      <c r="MD1" s="1" t="s">
        <v>343</v>
      </c>
      <c r="ME1" s="1" t="s">
        <v>344</v>
      </c>
      <c r="MF1" s="1" t="s">
        <v>345</v>
      </c>
      <c r="MG1" s="1" t="s">
        <v>346</v>
      </c>
      <c r="MH1" s="1" t="s">
        <v>347</v>
      </c>
      <c r="MI1" s="1" t="s">
        <v>348</v>
      </c>
      <c r="MJ1" s="1" t="s">
        <v>349</v>
      </c>
      <c r="MK1" s="1" t="s">
        <v>350</v>
      </c>
      <c r="ML1" s="1" t="s">
        <v>351</v>
      </c>
      <c r="MM1" s="1" t="s">
        <v>352</v>
      </c>
      <c r="MN1" s="1" t="s">
        <v>353</v>
      </c>
      <c r="MO1" s="1" t="s">
        <v>354</v>
      </c>
      <c r="MP1" s="1" t="s">
        <v>355</v>
      </c>
      <c r="MQ1" s="1" t="s">
        <v>356</v>
      </c>
      <c r="MR1" s="1" t="s">
        <v>357</v>
      </c>
      <c r="MS1" s="1" t="s">
        <v>358</v>
      </c>
      <c r="MT1" s="1" t="s">
        <v>359</v>
      </c>
      <c r="MU1" s="1" t="s">
        <v>360</v>
      </c>
      <c r="MV1" s="1" t="s">
        <v>361</v>
      </c>
      <c r="MW1" s="1" t="s">
        <v>362</v>
      </c>
      <c r="MX1" s="1" t="s">
        <v>363</v>
      </c>
      <c r="MY1" s="1" t="s">
        <v>364</v>
      </c>
      <c r="MZ1" s="1" t="s">
        <v>365</v>
      </c>
      <c r="NA1" s="1" t="s">
        <v>366</v>
      </c>
      <c r="NB1" s="1" t="s">
        <v>367</v>
      </c>
      <c r="NC1" s="1" t="s">
        <v>368</v>
      </c>
      <c r="ND1" s="1" t="s">
        <v>369</v>
      </c>
      <c r="NE1" s="1" t="s">
        <v>370</v>
      </c>
      <c r="NF1" s="1" t="s">
        <v>371</v>
      </c>
      <c r="NG1" s="1" t="s">
        <v>372</v>
      </c>
      <c r="NH1" s="1" t="s">
        <v>373</v>
      </c>
      <c r="NI1" s="1" t="s">
        <v>374</v>
      </c>
      <c r="NJ1" s="1" t="s">
        <v>375</v>
      </c>
      <c r="NK1" s="1" t="s">
        <v>376</v>
      </c>
      <c r="NL1" s="1" t="s">
        <v>377</v>
      </c>
      <c r="NM1" s="1" t="s">
        <v>378</v>
      </c>
      <c r="NN1" s="1" t="s">
        <v>379</v>
      </c>
      <c r="NO1" s="1" t="s">
        <v>380</v>
      </c>
      <c r="NP1" s="1" t="s">
        <v>381</v>
      </c>
      <c r="NQ1" s="1" t="s">
        <v>382</v>
      </c>
      <c r="NR1" s="1" t="s">
        <v>383</v>
      </c>
      <c r="NS1" s="1" t="s">
        <v>384</v>
      </c>
      <c r="NT1" s="1" t="s">
        <v>385</v>
      </c>
      <c r="NU1" s="1" t="s">
        <v>386</v>
      </c>
      <c r="NV1" s="1" t="s">
        <v>387</v>
      </c>
      <c r="NW1" s="1" t="s">
        <v>388</v>
      </c>
      <c r="NX1" s="1" t="s">
        <v>389</v>
      </c>
      <c r="NY1" s="1" t="s">
        <v>390</v>
      </c>
      <c r="NZ1" s="1" t="s">
        <v>391</v>
      </c>
      <c r="OA1" s="1" t="s">
        <v>392</v>
      </c>
      <c r="OB1" s="1" t="s">
        <v>393</v>
      </c>
      <c r="OC1" s="1" t="s">
        <v>394</v>
      </c>
      <c r="OD1" s="1" t="s">
        <v>395</v>
      </c>
      <c r="OE1" s="1" t="s">
        <v>396</v>
      </c>
      <c r="OF1" s="1" t="s">
        <v>397</v>
      </c>
      <c r="OG1" s="1" t="s">
        <v>398</v>
      </c>
      <c r="OH1" s="1" t="s">
        <v>399</v>
      </c>
      <c r="OI1" s="1" t="s">
        <v>400</v>
      </c>
      <c r="OJ1" s="1" t="s">
        <v>401</v>
      </c>
      <c r="OK1" s="1" t="s">
        <v>402</v>
      </c>
      <c r="OL1" s="1" t="s">
        <v>403</v>
      </c>
      <c r="OM1" s="1" t="s">
        <v>404</v>
      </c>
      <c r="ON1" s="1" t="s">
        <v>405</v>
      </c>
      <c r="OO1" s="1" t="s">
        <v>406</v>
      </c>
      <c r="OP1" s="1" t="s">
        <v>407</v>
      </c>
      <c r="OQ1" s="1" t="s">
        <v>408</v>
      </c>
      <c r="OR1" s="1" t="s">
        <v>409</v>
      </c>
      <c r="OS1" s="1" t="s">
        <v>410</v>
      </c>
      <c r="OT1" s="1" t="s">
        <v>411</v>
      </c>
      <c r="OU1" s="1" t="s">
        <v>412</v>
      </c>
      <c r="OV1" s="1" t="s">
        <v>413</v>
      </c>
      <c r="OW1" s="1" t="s">
        <v>414</v>
      </c>
      <c r="OX1" s="1" t="s">
        <v>415</v>
      </c>
      <c r="OY1" s="1" t="s">
        <v>416</v>
      </c>
      <c r="OZ1" s="1" t="s">
        <v>417</v>
      </c>
      <c r="PA1" s="1" t="s">
        <v>418</v>
      </c>
      <c r="PB1" s="1" t="s">
        <v>419</v>
      </c>
      <c r="PC1" s="1" t="s">
        <v>420</v>
      </c>
      <c r="PD1" s="1" t="s">
        <v>421</v>
      </c>
      <c r="PE1" s="1" t="s">
        <v>422</v>
      </c>
      <c r="PF1" s="1" t="s">
        <v>423</v>
      </c>
      <c r="PG1" s="1" t="s">
        <v>424</v>
      </c>
      <c r="PH1" s="1" t="s">
        <v>425</v>
      </c>
      <c r="PI1" s="1" t="s">
        <v>426</v>
      </c>
      <c r="PJ1" s="1" t="s">
        <v>427</v>
      </c>
      <c r="PK1" s="1" t="s">
        <v>428</v>
      </c>
      <c r="PL1" s="1" t="s">
        <v>429</v>
      </c>
      <c r="PM1" s="1" t="s">
        <v>430</v>
      </c>
      <c r="PN1" s="1" t="s">
        <v>431</v>
      </c>
      <c r="PO1" s="1" t="s">
        <v>432</v>
      </c>
      <c r="PP1" s="1" t="s">
        <v>433</v>
      </c>
      <c r="PQ1" s="1" t="s">
        <v>434</v>
      </c>
      <c r="PR1" s="1" t="s">
        <v>435</v>
      </c>
      <c r="PS1" s="1" t="s">
        <v>436</v>
      </c>
      <c r="PT1" s="1" t="s">
        <v>437</v>
      </c>
      <c r="PU1" s="1" t="s">
        <v>438</v>
      </c>
      <c r="PV1" s="1" t="s">
        <v>439</v>
      </c>
      <c r="PW1" s="1" t="s">
        <v>440</v>
      </c>
      <c r="PX1" s="1" t="s">
        <v>441</v>
      </c>
      <c r="PY1" s="1" t="s">
        <v>442</v>
      </c>
      <c r="PZ1" s="1" t="s">
        <v>443</v>
      </c>
      <c r="QA1" s="1" t="s">
        <v>444</v>
      </c>
      <c r="QB1" s="1" t="s">
        <v>445</v>
      </c>
      <c r="QC1" s="1" t="s">
        <v>446</v>
      </c>
      <c r="QD1" s="1" t="s">
        <v>447</v>
      </c>
      <c r="QE1" s="1" t="s">
        <v>448</v>
      </c>
      <c r="QF1" s="1" t="s">
        <v>449</v>
      </c>
      <c r="QG1" s="1" t="s">
        <v>450</v>
      </c>
      <c r="QH1" s="1" t="s">
        <v>451</v>
      </c>
      <c r="QI1" s="1" t="s">
        <v>452</v>
      </c>
      <c r="QJ1" s="1" t="s">
        <v>453</v>
      </c>
      <c r="QK1" s="1" t="s">
        <v>454</v>
      </c>
      <c r="QL1" s="1" t="s">
        <v>455</v>
      </c>
      <c r="QM1" s="1" t="s">
        <v>456</v>
      </c>
      <c r="QN1" s="1" t="s">
        <v>457</v>
      </c>
      <c r="QO1" s="1" t="s">
        <v>458</v>
      </c>
      <c r="QP1" s="1" t="s">
        <v>459</v>
      </c>
      <c r="QQ1" s="1" t="s">
        <v>460</v>
      </c>
      <c r="QR1" s="1" t="s">
        <v>461</v>
      </c>
      <c r="QS1" s="1" t="s">
        <v>462</v>
      </c>
      <c r="QT1" s="1" t="s">
        <v>463</v>
      </c>
      <c r="QU1" s="1" t="s">
        <v>464</v>
      </c>
      <c r="QV1" s="1" t="s">
        <v>465</v>
      </c>
      <c r="QW1" s="1" t="s">
        <v>466</v>
      </c>
      <c r="QX1" s="1" t="s">
        <v>467</v>
      </c>
      <c r="QY1" s="1" t="s">
        <v>468</v>
      </c>
      <c r="QZ1" s="1" t="s">
        <v>469</v>
      </c>
      <c r="RA1" s="1" t="s">
        <v>470</v>
      </c>
      <c r="RB1" s="1" t="s">
        <v>471</v>
      </c>
      <c r="RC1" s="1" t="s">
        <v>472</v>
      </c>
      <c r="RD1" s="1" t="s">
        <v>473</v>
      </c>
      <c r="RE1" s="1" t="s">
        <v>474</v>
      </c>
      <c r="RF1" s="1" t="s">
        <v>475</v>
      </c>
      <c r="RG1" s="1" t="s">
        <v>476</v>
      </c>
      <c r="RH1" s="1" t="s">
        <v>477</v>
      </c>
      <c r="RI1" s="1" t="s">
        <v>478</v>
      </c>
      <c r="RJ1" s="1" t="s">
        <v>479</v>
      </c>
      <c r="RK1" s="1" t="s">
        <v>480</v>
      </c>
      <c r="RL1" s="1" t="s">
        <v>481</v>
      </c>
      <c r="RM1" s="1" t="s">
        <v>482</v>
      </c>
      <c r="RN1" s="1" t="s">
        <v>483</v>
      </c>
      <c r="RO1" s="1" t="s">
        <v>484</v>
      </c>
      <c r="RP1" s="1" t="s">
        <v>485</v>
      </c>
      <c r="RQ1" s="1" t="s">
        <v>486</v>
      </c>
      <c r="RR1" s="1" t="s">
        <v>487</v>
      </c>
      <c r="RS1" s="1" t="s">
        <v>488</v>
      </c>
      <c r="RT1" s="1" t="s">
        <v>489</v>
      </c>
      <c r="RU1" s="1" t="s">
        <v>490</v>
      </c>
      <c r="RV1" s="1" t="s">
        <v>491</v>
      </c>
      <c r="RW1" s="1" t="s">
        <v>492</v>
      </c>
      <c r="RX1" s="1" t="s">
        <v>493</v>
      </c>
      <c r="RY1" s="1" t="s">
        <v>494</v>
      </c>
      <c r="RZ1" s="1" t="s">
        <v>495</v>
      </c>
      <c r="SA1" s="1" t="s">
        <v>496</v>
      </c>
      <c r="SB1" s="1" t="s">
        <v>497</v>
      </c>
      <c r="SC1" s="1" t="s">
        <v>498</v>
      </c>
      <c r="SD1" s="1" t="s">
        <v>499</v>
      </c>
      <c r="SE1" s="1" t="s">
        <v>500</v>
      </c>
      <c r="SF1" s="1" t="s">
        <v>501</v>
      </c>
      <c r="SG1" s="1" t="s">
        <v>502</v>
      </c>
      <c r="SH1" s="1" t="s">
        <v>503</v>
      </c>
      <c r="SI1" s="1" t="s">
        <v>504</v>
      </c>
      <c r="SJ1" s="1" t="s">
        <v>505</v>
      </c>
      <c r="SK1" s="1" t="s">
        <v>506</v>
      </c>
      <c r="SL1" s="1" t="s">
        <v>507</v>
      </c>
      <c r="SM1" s="1" t="s">
        <v>508</v>
      </c>
      <c r="SN1" s="1" t="s">
        <v>509</v>
      </c>
      <c r="SO1" s="1" t="s">
        <v>510</v>
      </c>
      <c r="SP1" s="1" t="s">
        <v>511</v>
      </c>
      <c r="SQ1" s="1" t="s">
        <v>512</v>
      </c>
      <c r="SR1" s="1" t="s">
        <v>513</v>
      </c>
      <c r="SS1" s="1" t="s">
        <v>514</v>
      </c>
      <c r="ST1" s="1" t="s">
        <v>515</v>
      </c>
      <c r="SU1" s="1" t="s">
        <v>516</v>
      </c>
      <c r="SV1" s="1" t="s">
        <v>517</v>
      </c>
      <c r="SW1" s="1" t="s">
        <v>518</v>
      </c>
      <c r="SX1" s="1" t="s">
        <v>519</v>
      </c>
      <c r="SY1" s="1" t="s">
        <v>520</v>
      </c>
      <c r="SZ1" s="1" t="s">
        <v>521</v>
      </c>
      <c r="TA1" s="1" t="s">
        <v>522</v>
      </c>
      <c r="TB1" s="1" t="s">
        <v>523</v>
      </c>
      <c r="TC1" s="1" t="s">
        <v>524</v>
      </c>
      <c r="TD1" s="1" t="s">
        <v>525</v>
      </c>
      <c r="TE1" s="1" t="s">
        <v>526</v>
      </c>
      <c r="TF1" s="1" t="s">
        <v>527</v>
      </c>
      <c r="TG1" s="1" t="s">
        <v>528</v>
      </c>
      <c r="TH1" s="1" t="s">
        <v>529</v>
      </c>
      <c r="TI1" s="1" t="s">
        <v>530</v>
      </c>
      <c r="TJ1" s="1" t="s">
        <v>531</v>
      </c>
      <c r="TK1" s="1" t="s">
        <v>532</v>
      </c>
      <c r="TL1" s="1" t="s">
        <v>533</v>
      </c>
      <c r="TM1" s="1" t="s">
        <v>534</v>
      </c>
      <c r="TN1" s="1" t="s">
        <v>535</v>
      </c>
      <c r="TO1" s="1" t="s">
        <v>536</v>
      </c>
      <c r="TP1" s="1" t="s">
        <v>537</v>
      </c>
      <c r="TQ1" s="1" t="s">
        <v>538</v>
      </c>
      <c r="TR1" s="1" t="s">
        <v>539</v>
      </c>
      <c r="TS1" s="1" t="s">
        <v>540</v>
      </c>
      <c r="TT1" s="1" t="s">
        <v>541</v>
      </c>
      <c r="TU1" s="1" t="s">
        <v>542</v>
      </c>
      <c r="TV1" s="1" t="s">
        <v>543</v>
      </c>
      <c r="TW1" s="1" t="s">
        <v>544</v>
      </c>
      <c r="TX1" s="1" t="s">
        <v>545</v>
      </c>
      <c r="TY1" s="1" t="s">
        <v>546</v>
      </c>
      <c r="TZ1" s="1" t="s">
        <v>547</v>
      </c>
      <c r="UA1" s="1" t="s">
        <v>548</v>
      </c>
      <c r="UB1" s="1" t="s">
        <v>549</v>
      </c>
      <c r="UC1" s="1" t="s">
        <v>550</v>
      </c>
      <c r="UD1" s="1" t="s">
        <v>551</v>
      </c>
      <c r="UE1" s="1" t="s">
        <v>552</v>
      </c>
      <c r="UF1" s="1" t="s">
        <v>553</v>
      </c>
      <c r="UG1" s="1" t="s">
        <v>554</v>
      </c>
      <c r="UH1" s="1" t="s">
        <v>555</v>
      </c>
      <c r="UI1" s="1" t="s">
        <v>556</v>
      </c>
      <c r="UJ1" s="1" t="s">
        <v>557</v>
      </c>
      <c r="UK1" s="1" t="s">
        <v>558</v>
      </c>
      <c r="UL1" s="1" t="s">
        <v>559</v>
      </c>
      <c r="UM1" s="1" t="s">
        <v>560</v>
      </c>
      <c r="UN1" s="1" t="s">
        <v>561</v>
      </c>
      <c r="UO1" s="1" t="s">
        <v>562</v>
      </c>
      <c r="UP1" s="1" t="s">
        <v>563</v>
      </c>
      <c r="UQ1" s="1" t="s">
        <v>564</v>
      </c>
      <c r="UR1" s="1" t="s">
        <v>565</v>
      </c>
      <c r="US1" s="1" t="s">
        <v>566</v>
      </c>
      <c r="UT1" s="1" t="s">
        <v>567</v>
      </c>
      <c r="UU1" s="1" t="s">
        <v>568</v>
      </c>
      <c r="UV1" s="1" t="s">
        <v>569</v>
      </c>
      <c r="UW1" s="1" t="s">
        <v>570</v>
      </c>
      <c r="UX1" s="1" t="s">
        <v>571</v>
      </c>
      <c r="UY1" s="1" t="s">
        <v>572</v>
      </c>
      <c r="UZ1" s="1" t="s">
        <v>573</v>
      </c>
      <c r="VA1" s="1" t="s">
        <v>574</v>
      </c>
      <c r="VB1" s="1" t="s">
        <v>575</v>
      </c>
      <c r="VC1" s="1" t="s">
        <v>576</v>
      </c>
      <c r="VD1" s="1" t="s">
        <v>577</v>
      </c>
      <c r="VE1" s="1" t="s">
        <v>578</v>
      </c>
      <c r="VF1" s="1" t="s">
        <v>579</v>
      </c>
    </row>
    <row r="2" spans="1:578" ht="45" customHeight="1" x14ac:dyDescent="0.35">
      <c r="A2" s="40" t="s">
        <v>588</v>
      </c>
      <c r="B2" s="40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578" ht="38.25" customHeight="1" x14ac:dyDescent="0.35">
      <c r="A3" s="13" t="s">
        <v>589</v>
      </c>
      <c r="B3" s="13" t="s">
        <v>590</v>
      </c>
      <c r="C3" s="38" t="s">
        <v>591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</row>
    <row r="4" spans="1:578" s="14" customFormat="1" x14ac:dyDescent="0.35">
      <c r="A4" s="17">
        <v>-9999</v>
      </c>
      <c r="B4" s="17">
        <v>0</v>
      </c>
      <c r="C4" s="18">
        <v>0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0</v>
      </c>
      <c r="AQ4" s="18">
        <v>0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0</v>
      </c>
      <c r="BC4" s="18">
        <v>0</v>
      </c>
      <c r="BD4" s="18">
        <v>0</v>
      </c>
      <c r="BE4" s="18">
        <v>0</v>
      </c>
      <c r="BF4" s="18">
        <v>0</v>
      </c>
      <c r="BG4" s="18">
        <v>0</v>
      </c>
      <c r="BH4" s="18">
        <v>0</v>
      </c>
      <c r="BI4" s="18">
        <v>0</v>
      </c>
      <c r="BJ4" s="18">
        <v>0</v>
      </c>
      <c r="BK4" s="18">
        <v>0</v>
      </c>
      <c r="BL4" s="18">
        <v>0</v>
      </c>
      <c r="BM4" s="18">
        <v>0</v>
      </c>
      <c r="BN4" s="18">
        <v>0</v>
      </c>
      <c r="BO4" s="18">
        <v>0</v>
      </c>
      <c r="BP4" s="18">
        <v>0</v>
      </c>
      <c r="BQ4" s="18">
        <v>0</v>
      </c>
      <c r="BR4" s="18">
        <v>0</v>
      </c>
      <c r="BS4" s="18">
        <v>0</v>
      </c>
      <c r="BT4" s="18">
        <v>0</v>
      </c>
      <c r="BU4" s="18">
        <v>0</v>
      </c>
      <c r="BV4" s="18">
        <v>0</v>
      </c>
      <c r="BW4" s="18">
        <v>0</v>
      </c>
      <c r="BX4" s="18">
        <v>0</v>
      </c>
      <c r="BY4" s="18">
        <v>0</v>
      </c>
      <c r="BZ4" s="18">
        <v>0</v>
      </c>
      <c r="CA4" s="18">
        <v>0</v>
      </c>
      <c r="CB4" s="18">
        <v>0</v>
      </c>
      <c r="CC4" s="18">
        <v>0</v>
      </c>
      <c r="CD4" s="18">
        <v>0</v>
      </c>
      <c r="CE4" s="18">
        <v>0</v>
      </c>
      <c r="CF4" s="18">
        <v>0</v>
      </c>
      <c r="CG4" s="18">
        <v>0</v>
      </c>
      <c r="CH4" s="18">
        <v>0</v>
      </c>
      <c r="CI4" s="18">
        <v>0</v>
      </c>
      <c r="CJ4" s="18">
        <v>0</v>
      </c>
      <c r="CK4" s="18">
        <v>0</v>
      </c>
      <c r="CL4" s="18">
        <v>0</v>
      </c>
      <c r="CM4" s="18">
        <v>0</v>
      </c>
      <c r="CN4" s="18">
        <v>0</v>
      </c>
      <c r="CO4" s="18">
        <v>0</v>
      </c>
      <c r="CP4" s="18">
        <v>0</v>
      </c>
      <c r="CQ4" s="18">
        <v>0</v>
      </c>
      <c r="CR4" s="18">
        <v>0</v>
      </c>
      <c r="CS4" s="18">
        <v>0</v>
      </c>
      <c r="CT4" s="18">
        <v>0</v>
      </c>
      <c r="CU4" s="18">
        <v>0</v>
      </c>
      <c r="CV4" s="18">
        <v>0</v>
      </c>
      <c r="CW4" s="18">
        <v>0</v>
      </c>
      <c r="CX4" s="18">
        <v>0</v>
      </c>
      <c r="CY4" s="18">
        <v>0</v>
      </c>
      <c r="CZ4" s="18">
        <v>0</v>
      </c>
      <c r="DA4" s="18">
        <v>0</v>
      </c>
      <c r="DB4" s="18">
        <v>0</v>
      </c>
      <c r="DC4" s="18">
        <v>0</v>
      </c>
      <c r="DD4" s="18">
        <v>0</v>
      </c>
      <c r="DE4" s="18">
        <v>0</v>
      </c>
      <c r="DF4" s="18">
        <v>0</v>
      </c>
      <c r="DG4" s="18">
        <v>0</v>
      </c>
      <c r="DH4" s="18">
        <v>0</v>
      </c>
      <c r="DI4" s="18">
        <v>0</v>
      </c>
      <c r="DJ4" s="18">
        <v>0</v>
      </c>
      <c r="DK4" s="18">
        <v>0</v>
      </c>
      <c r="DL4" s="18">
        <v>0</v>
      </c>
      <c r="DM4" s="18">
        <v>0</v>
      </c>
      <c r="DN4" s="18">
        <v>0</v>
      </c>
      <c r="DO4" s="18">
        <v>0</v>
      </c>
      <c r="DP4" s="18">
        <v>0</v>
      </c>
      <c r="DQ4" s="18">
        <v>0</v>
      </c>
      <c r="DR4" s="18">
        <v>0</v>
      </c>
      <c r="DS4" s="18">
        <v>0</v>
      </c>
      <c r="DT4" s="18">
        <v>0</v>
      </c>
      <c r="DU4" s="18">
        <v>0</v>
      </c>
      <c r="DV4" s="18">
        <v>0</v>
      </c>
      <c r="DW4" s="18">
        <v>0</v>
      </c>
      <c r="DX4" s="18">
        <v>0</v>
      </c>
      <c r="DY4" s="18">
        <v>0</v>
      </c>
      <c r="DZ4" s="18">
        <v>0</v>
      </c>
      <c r="EA4" s="18">
        <v>0</v>
      </c>
      <c r="EB4" s="18">
        <v>0</v>
      </c>
      <c r="EC4" s="18">
        <v>0</v>
      </c>
      <c r="ED4" s="18">
        <v>0</v>
      </c>
      <c r="EE4" s="18">
        <v>0</v>
      </c>
      <c r="EF4" s="18">
        <v>0</v>
      </c>
      <c r="EG4" s="18">
        <v>0</v>
      </c>
      <c r="EH4" s="18">
        <v>0</v>
      </c>
      <c r="EI4" s="18">
        <v>0</v>
      </c>
      <c r="EJ4" s="18">
        <v>0</v>
      </c>
      <c r="EK4" s="18">
        <v>0</v>
      </c>
      <c r="EL4" s="18">
        <v>0</v>
      </c>
      <c r="EM4" s="18">
        <v>0</v>
      </c>
      <c r="EN4" s="18">
        <v>0</v>
      </c>
      <c r="EO4" s="18">
        <v>0</v>
      </c>
      <c r="EP4" s="18">
        <v>0</v>
      </c>
      <c r="EQ4" s="18">
        <v>0</v>
      </c>
      <c r="ER4" s="18">
        <v>0</v>
      </c>
      <c r="ES4" s="18">
        <v>0</v>
      </c>
      <c r="ET4" s="18">
        <v>0</v>
      </c>
      <c r="EU4" s="18">
        <v>0</v>
      </c>
      <c r="EV4" s="18">
        <v>0</v>
      </c>
      <c r="EW4" s="18">
        <v>0</v>
      </c>
      <c r="EX4" s="18">
        <v>0</v>
      </c>
      <c r="EY4" s="18">
        <v>0</v>
      </c>
      <c r="EZ4" s="18">
        <v>0</v>
      </c>
      <c r="FA4" s="18">
        <v>0</v>
      </c>
      <c r="FB4" s="18">
        <v>0</v>
      </c>
      <c r="FC4" s="18">
        <v>0</v>
      </c>
      <c r="FD4" s="18">
        <v>0</v>
      </c>
      <c r="FE4" s="18">
        <v>0</v>
      </c>
      <c r="FF4" s="18">
        <v>0</v>
      </c>
      <c r="FG4" s="18">
        <v>0</v>
      </c>
      <c r="FH4" s="18">
        <v>0</v>
      </c>
      <c r="FI4" s="18">
        <v>0</v>
      </c>
      <c r="FJ4" s="18">
        <v>0</v>
      </c>
      <c r="FK4" s="18">
        <v>0</v>
      </c>
      <c r="FL4" s="18">
        <v>0</v>
      </c>
      <c r="FM4" s="18">
        <v>0</v>
      </c>
      <c r="FN4" s="18">
        <v>0</v>
      </c>
      <c r="FO4" s="18">
        <v>0</v>
      </c>
      <c r="FP4" s="18">
        <v>0</v>
      </c>
      <c r="FQ4" s="18">
        <v>0</v>
      </c>
      <c r="FR4" s="18">
        <v>0</v>
      </c>
      <c r="FS4" s="18">
        <v>0</v>
      </c>
      <c r="FT4" s="18">
        <v>0</v>
      </c>
      <c r="FU4" s="18">
        <v>0</v>
      </c>
      <c r="FV4" s="18">
        <v>0</v>
      </c>
      <c r="FW4" s="18">
        <v>0</v>
      </c>
      <c r="FX4" s="18">
        <v>0</v>
      </c>
      <c r="FY4" s="18">
        <v>0</v>
      </c>
      <c r="FZ4" s="18">
        <v>0</v>
      </c>
      <c r="GA4" s="18">
        <v>0</v>
      </c>
      <c r="GB4" s="18">
        <v>0</v>
      </c>
      <c r="GC4" s="18">
        <v>0</v>
      </c>
      <c r="GD4" s="18">
        <v>0</v>
      </c>
      <c r="GE4" s="18">
        <v>0</v>
      </c>
      <c r="GF4" s="18">
        <v>0</v>
      </c>
      <c r="GG4" s="18">
        <v>0</v>
      </c>
      <c r="GH4" s="18">
        <v>0</v>
      </c>
      <c r="GI4" s="18">
        <v>0</v>
      </c>
      <c r="GJ4" s="18">
        <v>0</v>
      </c>
      <c r="GK4" s="18">
        <v>0</v>
      </c>
      <c r="GL4" s="18">
        <v>0</v>
      </c>
      <c r="GM4" s="18">
        <v>0</v>
      </c>
      <c r="GN4" s="18">
        <v>0</v>
      </c>
      <c r="GO4" s="18">
        <v>0</v>
      </c>
      <c r="GP4" s="18">
        <v>0</v>
      </c>
      <c r="GQ4" s="18">
        <v>0</v>
      </c>
      <c r="GR4" s="18">
        <v>0</v>
      </c>
      <c r="GS4" s="18">
        <v>0</v>
      </c>
      <c r="GT4" s="18">
        <v>0</v>
      </c>
      <c r="GU4" s="18">
        <v>0</v>
      </c>
      <c r="GV4" s="18">
        <v>0</v>
      </c>
      <c r="GW4" s="18">
        <v>0</v>
      </c>
      <c r="GX4" s="18">
        <v>0</v>
      </c>
      <c r="GY4" s="18">
        <v>0</v>
      </c>
      <c r="GZ4" s="18">
        <v>0</v>
      </c>
      <c r="HA4" s="18">
        <v>0</v>
      </c>
      <c r="HB4" s="18">
        <v>0</v>
      </c>
      <c r="HC4" s="18">
        <v>0</v>
      </c>
      <c r="HD4" s="18">
        <v>0</v>
      </c>
      <c r="HE4" s="18">
        <v>0</v>
      </c>
      <c r="HF4" s="18">
        <v>0</v>
      </c>
      <c r="HG4" s="18">
        <v>0</v>
      </c>
      <c r="HH4" s="18">
        <v>0</v>
      </c>
      <c r="HI4" s="18">
        <v>0</v>
      </c>
      <c r="HJ4" s="18">
        <v>0</v>
      </c>
      <c r="HK4" s="18">
        <v>0</v>
      </c>
      <c r="HL4" s="18">
        <v>0</v>
      </c>
      <c r="HM4" s="18">
        <v>0</v>
      </c>
      <c r="HN4" s="18">
        <v>0</v>
      </c>
      <c r="HO4" s="18">
        <v>0</v>
      </c>
      <c r="HP4" s="18">
        <v>0</v>
      </c>
      <c r="HQ4" s="18">
        <v>0</v>
      </c>
      <c r="HR4" s="18">
        <v>0</v>
      </c>
      <c r="HS4" s="18">
        <v>0</v>
      </c>
      <c r="HT4" s="18">
        <v>0</v>
      </c>
      <c r="HU4" s="18">
        <v>0</v>
      </c>
      <c r="HV4" s="18">
        <v>0</v>
      </c>
      <c r="HW4" s="18">
        <v>0</v>
      </c>
      <c r="HX4" s="18">
        <v>0</v>
      </c>
      <c r="HY4" s="18">
        <v>0</v>
      </c>
      <c r="HZ4" s="18">
        <v>0</v>
      </c>
      <c r="IA4" s="18">
        <v>0</v>
      </c>
      <c r="IB4" s="18">
        <v>0</v>
      </c>
      <c r="IC4" s="18">
        <v>0</v>
      </c>
      <c r="ID4" s="18">
        <v>0</v>
      </c>
      <c r="IE4" s="18">
        <v>0</v>
      </c>
      <c r="IF4" s="18">
        <v>0</v>
      </c>
      <c r="IG4" s="18">
        <v>0</v>
      </c>
      <c r="IH4" s="18">
        <v>0</v>
      </c>
      <c r="II4" s="18">
        <v>0</v>
      </c>
      <c r="IJ4" s="18">
        <v>0</v>
      </c>
      <c r="IK4" s="18">
        <v>0</v>
      </c>
      <c r="IL4" s="18">
        <v>0</v>
      </c>
      <c r="IM4" s="18">
        <v>0</v>
      </c>
      <c r="IN4" s="18">
        <v>0</v>
      </c>
      <c r="IO4" s="18">
        <v>0</v>
      </c>
      <c r="IP4" s="18">
        <v>0</v>
      </c>
      <c r="IQ4" s="18">
        <v>0</v>
      </c>
      <c r="IR4" s="18">
        <v>0</v>
      </c>
      <c r="IS4" s="18">
        <v>0</v>
      </c>
      <c r="IT4" s="18">
        <v>0</v>
      </c>
      <c r="IU4" s="18">
        <v>0</v>
      </c>
      <c r="IV4" s="18">
        <v>0</v>
      </c>
      <c r="IW4" s="18">
        <v>0</v>
      </c>
      <c r="IX4" s="18">
        <v>0</v>
      </c>
      <c r="IY4" s="18">
        <v>0</v>
      </c>
      <c r="IZ4" s="18">
        <v>0</v>
      </c>
      <c r="JA4" s="18">
        <v>0</v>
      </c>
      <c r="JB4" s="18">
        <v>0</v>
      </c>
      <c r="JC4" s="18">
        <v>0</v>
      </c>
      <c r="JD4" s="18">
        <v>0</v>
      </c>
      <c r="JE4" s="18">
        <v>0</v>
      </c>
      <c r="JF4" s="18">
        <v>0</v>
      </c>
      <c r="JG4" s="18">
        <v>0</v>
      </c>
      <c r="JH4" s="18">
        <v>0</v>
      </c>
      <c r="JI4" s="18">
        <v>0</v>
      </c>
      <c r="JJ4" s="18">
        <v>0</v>
      </c>
      <c r="JK4" s="18">
        <v>0</v>
      </c>
      <c r="JL4" s="18">
        <v>0</v>
      </c>
      <c r="JM4" s="18">
        <v>0</v>
      </c>
      <c r="JN4" s="18">
        <v>0</v>
      </c>
      <c r="JO4" s="18">
        <v>0</v>
      </c>
      <c r="JP4" s="18">
        <v>0</v>
      </c>
      <c r="JQ4" s="18">
        <v>0</v>
      </c>
      <c r="JR4" s="18">
        <v>0</v>
      </c>
      <c r="JS4" s="18">
        <v>0</v>
      </c>
      <c r="JT4" s="18">
        <v>0</v>
      </c>
      <c r="JU4" s="18">
        <v>0</v>
      </c>
      <c r="JV4" s="18">
        <v>0</v>
      </c>
      <c r="JW4" s="18">
        <v>0</v>
      </c>
      <c r="JX4" s="18">
        <v>0</v>
      </c>
      <c r="JY4" s="18">
        <v>0</v>
      </c>
      <c r="JZ4" s="18">
        <v>0</v>
      </c>
      <c r="KA4" s="18">
        <v>0</v>
      </c>
      <c r="KB4" s="18">
        <v>0</v>
      </c>
      <c r="KC4" s="18">
        <v>0</v>
      </c>
      <c r="KD4" s="18">
        <v>0</v>
      </c>
      <c r="KE4" s="18">
        <v>0</v>
      </c>
      <c r="KF4" s="18">
        <v>0</v>
      </c>
      <c r="KG4" s="18">
        <v>0</v>
      </c>
      <c r="KH4" s="18">
        <v>0</v>
      </c>
      <c r="KI4" s="18">
        <v>0</v>
      </c>
      <c r="KJ4" s="18">
        <v>0</v>
      </c>
      <c r="KK4" s="18">
        <v>0</v>
      </c>
      <c r="KL4" s="18">
        <v>0</v>
      </c>
      <c r="KM4" s="18">
        <v>0</v>
      </c>
      <c r="KN4" s="18">
        <v>0</v>
      </c>
      <c r="KO4" s="18">
        <v>0</v>
      </c>
      <c r="KP4" s="18">
        <v>0</v>
      </c>
      <c r="KQ4" s="18">
        <v>0</v>
      </c>
      <c r="KR4" s="18">
        <v>0</v>
      </c>
      <c r="KS4" s="18">
        <v>0</v>
      </c>
      <c r="KT4" s="18">
        <v>0</v>
      </c>
      <c r="KU4" s="18">
        <v>0</v>
      </c>
      <c r="KV4" s="18">
        <v>0</v>
      </c>
      <c r="KW4" s="18">
        <v>0</v>
      </c>
      <c r="KX4" s="18">
        <v>0</v>
      </c>
      <c r="KY4" s="18">
        <v>0</v>
      </c>
      <c r="KZ4" s="18">
        <v>0</v>
      </c>
      <c r="LA4" s="18">
        <v>0</v>
      </c>
      <c r="LB4" s="18">
        <v>0</v>
      </c>
      <c r="LC4" s="18">
        <v>0</v>
      </c>
      <c r="LD4" s="18">
        <v>0</v>
      </c>
      <c r="LE4" s="18">
        <v>0</v>
      </c>
      <c r="LF4" s="18">
        <v>0</v>
      </c>
      <c r="LG4" s="18">
        <v>0</v>
      </c>
      <c r="LH4" s="18">
        <v>0</v>
      </c>
      <c r="LI4" s="18">
        <v>0</v>
      </c>
      <c r="LJ4" s="18">
        <v>0</v>
      </c>
      <c r="LK4" s="18">
        <v>0</v>
      </c>
      <c r="LL4" s="18">
        <v>0</v>
      </c>
      <c r="LM4" s="18">
        <v>0</v>
      </c>
      <c r="LN4" s="18">
        <v>0</v>
      </c>
      <c r="LO4" s="18">
        <v>0</v>
      </c>
      <c r="LP4" s="18">
        <v>0</v>
      </c>
      <c r="LQ4" s="18">
        <v>0</v>
      </c>
      <c r="LR4" s="18">
        <v>0</v>
      </c>
      <c r="LS4" s="18">
        <v>0</v>
      </c>
      <c r="LT4" s="18">
        <v>0</v>
      </c>
      <c r="LU4" s="18">
        <v>0</v>
      </c>
      <c r="LV4" s="18">
        <v>0</v>
      </c>
      <c r="LW4" s="18">
        <v>0</v>
      </c>
      <c r="LX4" s="18">
        <v>0</v>
      </c>
      <c r="LY4" s="18">
        <v>0</v>
      </c>
      <c r="LZ4" s="18">
        <v>0</v>
      </c>
      <c r="MA4" s="18">
        <v>0</v>
      </c>
      <c r="MB4" s="18">
        <v>0</v>
      </c>
      <c r="MC4" s="18">
        <v>0</v>
      </c>
      <c r="MD4" s="18">
        <v>0</v>
      </c>
      <c r="ME4" s="18">
        <v>0</v>
      </c>
      <c r="MF4" s="18">
        <v>0</v>
      </c>
      <c r="MG4" s="18">
        <v>0</v>
      </c>
      <c r="MH4" s="18">
        <v>0</v>
      </c>
      <c r="MI4" s="18">
        <v>0</v>
      </c>
      <c r="MJ4" s="18">
        <v>0</v>
      </c>
      <c r="MK4" s="18">
        <v>0</v>
      </c>
      <c r="ML4" s="18">
        <v>0</v>
      </c>
      <c r="MM4" s="18">
        <v>0</v>
      </c>
      <c r="MN4" s="18">
        <v>0</v>
      </c>
      <c r="MO4" s="18">
        <v>0</v>
      </c>
      <c r="MP4" s="18">
        <v>0</v>
      </c>
      <c r="MQ4" s="18">
        <v>0</v>
      </c>
      <c r="MR4" s="18">
        <v>0</v>
      </c>
      <c r="MS4" s="18">
        <v>0</v>
      </c>
      <c r="MT4" s="18">
        <v>0</v>
      </c>
      <c r="MU4" s="18">
        <v>0</v>
      </c>
      <c r="MV4" s="18">
        <v>0</v>
      </c>
      <c r="MW4" s="18">
        <v>0</v>
      </c>
      <c r="MX4" s="18">
        <v>0</v>
      </c>
      <c r="MY4" s="18">
        <v>0</v>
      </c>
      <c r="MZ4" s="18">
        <v>0</v>
      </c>
      <c r="NA4" s="18">
        <v>0</v>
      </c>
      <c r="NB4" s="18">
        <v>0</v>
      </c>
      <c r="NC4" s="18">
        <v>0</v>
      </c>
      <c r="ND4" s="18">
        <v>0</v>
      </c>
      <c r="NE4" s="18">
        <v>0</v>
      </c>
      <c r="NF4" s="18">
        <v>0</v>
      </c>
      <c r="NG4" s="18">
        <v>0</v>
      </c>
      <c r="NH4" s="18">
        <v>0</v>
      </c>
      <c r="NI4" s="18">
        <v>0</v>
      </c>
      <c r="NJ4" s="18">
        <v>0</v>
      </c>
      <c r="NK4" s="18">
        <v>0</v>
      </c>
      <c r="NL4" s="18">
        <v>0</v>
      </c>
      <c r="NM4" s="18">
        <v>0</v>
      </c>
      <c r="NN4" s="18">
        <v>0</v>
      </c>
      <c r="NO4" s="18">
        <v>0</v>
      </c>
      <c r="NP4" s="18">
        <v>0</v>
      </c>
      <c r="NQ4" s="18">
        <v>0</v>
      </c>
      <c r="NR4" s="18">
        <v>0</v>
      </c>
      <c r="NS4" s="18">
        <v>0</v>
      </c>
      <c r="NT4" s="18">
        <v>0</v>
      </c>
      <c r="NU4" s="18">
        <v>0</v>
      </c>
      <c r="NV4" s="18">
        <v>0</v>
      </c>
      <c r="NW4" s="18">
        <v>0</v>
      </c>
      <c r="NX4" s="18">
        <v>0</v>
      </c>
      <c r="NY4" s="18">
        <v>0</v>
      </c>
      <c r="NZ4" s="18">
        <v>0</v>
      </c>
      <c r="OA4" s="18">
        <v>0</v>
      </c>
      <c r="OB4" s="18">
        <v>0</v>
      </c>
      <c r="OC4" s="18">
        <v>0</v>
      </c>
      <c r="OD4" s="18">
        <v>0</v>
      </c>
      <c r="OE4" s="18">
        <v>0</v>
      </c>
      <c r="OF4" s="18">
        <v>0</v>
      </c>
      <c r="OG4" s="18">
        <v>0</v>
      </c>
      <c r="OH4" s="18">
        <v>0</v>
      </c>
      <c r="OI4" s="18">
        <v>0</v>
      </c>
      <c r="OJ4" s="18">
        <v>0</v>
      </c>
      <c r="OK4" s="18">
        <v>0</v>
      </c>
      <c r="OL4" s="18">
        <v>0</v>
      </c>
      <c r="OM4" s="18">
        <v>0</v>
      </c>
      <c r="ON4" s="18">
        <v>0</v>
      </c>
      <c r="OO4" s="18">
        <v>0</v>
      </c>
      <c r="OP4" s="18">
        <v>0</v>
      </c>
      <c r="OQ4" s="18">
        <v>0</v>
      </c>
      <c r="OR4" s="18">
        <v>0</v>
      </c>
      <c r="OS4" s="18">
        <v>0</v>
      </c>
      <c r="OT4" s="18">
        <v>0</v>
      </c>
      <c r="OU4" s="18">
        <v>0</v>
      </c>
      <c r="OV4" s="18">
        <v>0</v>
      </c>
      <c r="OW4" s="18">
        <v>0</v>
      </c>
      <c r="OX4" s="18">
        <v>0</v>
      </c>
      <c r="OY4" s="18">
        <v>0</v>
      </c>
      <c r="OZ4" s="18">
        <v>0</v>
      </c>
      <c r="PA4" s="18">
        <v>0</v>
      </c>
      <c r="PB4" s="18">
        <v>0</v>
      </c>
      <c r="PC4" s="18">
        <v>0</v>
      </c>
      <c r="PD4" s="18">
        <v>0</v>
      </c>
      <c r="PE4" s="18">
        <v>0</v>
      </c>
      <c r="PF4" s="18">
        <v>0</v>
      </c>
      <c r="PG4" s="18">
        <v>0</v>
      </c>
      <c r="PH4" s="18">
        <v>0</v>
      </c>
      <c r="PI4" s="18">
        <v>0</v>
      </c>
      <c r="PJ4" s="18">
        <v>0</v>
      </c>
      <c r="PK4" s="18">
        <v>0</v>
      </c>
      <c r="PL4" s="18">
        <v>0</v>
      </c>
      <c r="PM4" s="18">
        <v>0</v>
      </c>
      <c r="PN4" s="18">
        <v>0</v>
      </c>
      <c r="PO4" s="18">
        <v>0</v>
      </c>
      <c r="PP4" s="18">
        <v>0</v>
      </c>
      <c r="PQ4" s="18">
        <v>0</v>
      </c>
      <c r="PR4" s="18">
        <v>0</v>
      </c>
      <c r="PS4" s="18">
        <v>0</v>
      </c>
      <c r="PT4" s="18">
        <v>0</v>
      </c>
      <c r="PU4" s="18">
        <v>0</v>
      </c>
      <c r="PV4" s="18">
        <v>0</v>
      </c>
      <c r="PW4" s="18">
        <v>0</v>
      </c>
      <c r="PX4" s="18">
        <v>0</v>
      </c>
      <c r="PY4" s="18">
        <v>0</v>
      </c>
      <c r="PZ4" s="18">
        <v>0</v>
      </c>
      <c r="QA4" s="18">
        <v>0</v>
      </c>
      <c r="QB4" s="18">
        <v>0</v>
      </c>
      <c r="QC4" s="18">
        <v>0</v>
      </c>
      <c r="QD4" s="18">
        <v>0</v>
      </c>
      <c r="QE4" s="18">
        <v>0</v>
      </c>
      <c r="QF4" s="18">
        <v>0</v>
      </c>
      <c r="QG4" s="18">
        <v>0</v>
      </c>
      <c r="QH4" s="18">
        <v>0</v>
      </c>
      <c r="QI4" s="18">
        <v>0</v>
      </c>
      <c r="QJ4" s="18">
        <v>0</v>
      </c>
      <c r="QK4" s="18">
        <v>0</v>
      </c>
      <c r="QL4" s="18">
        <v>0</v>
      </c>
      <c r="QM4" s="18">
        <v>0</v>
      </c>
      <c r="QN4" s="18">
        <v>0</v>
      </c>
      <c r="QO4" s="18">
        <v>0</v>
      </c>
      <c r="QP4" s="18">
        <v>0</v>
      </c>
      <c r="QQ4" s="18">
        <v>0</v>
      </c>
      <c r="QR4" s="18">
        <v>0</v>
      </c>
      <c r="QS4" s="18">
        <v>0</v>
      </c>
      <c r="QT4" s="18">
        <v>0</v>
      </c>
      <c r="QU4" s="18">
        <v>0</v>
      </c>
      <c r="QV4" s="18">
        <v>0</v>
      </c>
      <c r="QW4" s="18">
        <v>0</v>
      </c>
      <c r="QX4" s="18">
        <v>0</v>
      </c>
      <c r="QY4" s="18">
        <v>0</v>
      </c>
      <c r="QZ4" s="18">
        <v>0</v>
      </c>
      <c r="RA4" s="18">
        <v>0</v>
      </c>
      <c r="RB4" s="18">
        <v>0</v>
      </c>
      <c r="RC4" s="18">
        <v>0</v>
      </c>
      <c r="RD4" s="18">
        <v>0</v>
      </c>
      <c r="RE4" s="18">
        <v>0</v>
      </c>
      <c r="RF4" s="18">
        <v>0</v>
      </c>
      <c r="RG4" s="18">
        <v>0</v>
      </c>
      <c r="RH4" s="18">
        <v>0</v>
      </c>
      <c r="RI4" s="18">
        <v>0</v>
      </c>
      <c r="RJ4" s="18">
        <v>0</v>
      </c>
      <c r="RK4" s="18">
        <v>0</v>
      </c>
      <c r="RL4" s="18">
        <v>0</v>
      </c>
      <c r="RM4" s="18">
        <v>0</v>
      </c>
      <c r="RN4" s="18">
        <v>0</v>
      </c>
      <c r="RO4" s="18">
        <v>0</v>
      </c>
      <c r="RP4" s="18">
        <v>0</v>
      </c>
      <c r="RQ4" s="18">
        <v>0</v>
      </c>
      <c r="RR4" s="18">
        <v>0</v>
      </c>
      <c r="RS4" s="18">
        <v>0</v>
      </c>
      <c r="RT4" s="18">
        <v>0</v>
      </c>
      <c r="RU4" s="18">
        <v>0</v>
      </c>
      <c r="RV4" s="18">
        <v>0</v>
      </c>
      <c r="RW4" s="18">
        <v>0</v>
      </c>
      <c r="RX4" s="18">
        <v>0</v>
      </c>
      <c r="RY4" s="18">
        <v>0</v>
      </c>
      <c r="RZ4" s="18">
        <v>0</v>
      </c>
      <c r="SA4" s="18">
        <v>0</v>
      </c>
      <c r="SB4" s="18">
        <v>0</v>
      </c>
      <c r="SC4" s="18">
        <v>0</v>
      </c>
      <c r="SD4" s="18">
        <v>0</v>
      </c>
      <c r="SE4" s="18">
        <v>0</v>
      </c>
      <c r="SF4" s="18">
        <v>0</v>
      </c>
      <c r="SG4" s="18">
        <v>0</v>
      </c>
      <c r="SH4" s="18">
        <v>0</v>
      </c>
      <c r="SI4" s="18">
        <v>0</v>
      </c>
      <c r="SJ4" s="18">
        <v>0</v>
      </c>
      <c r="SK4" s="18">
        <v>0</v>
      </c>
      <c r="SL4" s="18">
        <v>0</v>
      </c>
      <c r="SM4" s="18">
        <v>0</v>
      </c>
      <c r="SN4" s="18">
        <v>0</v>
      </c>
      <c r="SO4" s="18">
        <v>0</v>
      </c>
      <c r="SP4" s="18">
        <v>0</v>
      </c>
      <c r="SQ4" s="18">
        <v>0</v>
      </c>
      <c r="SR4" s="18">
        <v>0</v>
      </c>
      <c r="SS4" s="18">
        <v>0</v>
      </c>
      <c r="ST4" s="18">
        <v>0</v>
      </c>
      <c r="SU4" s="18">
        <v>0</v>
      </c>
      <c r="SV4" s="18">
        <v>0</v>
      </c>
      <c r="SW4" s="18">
        <v>0</v>
      </c>
      <c r="SX4" s="18">
        <v>0</v>
      </c>
      <c r="SY4" s="18">
        <v>0</v>
      </c>
      <c r="SZ4" s="18">
        <v>0</v>
      </c>
      <c r="TA4" s="18">
        <v>0</v>
      </c>
      <c r="TB4" s="18">
        <v>0</v>
      </c>
      <c r="TC4" s="18">
        <v>0</v>
      </c>
      <c r="TD4" s="18">
        <v>0</v>
      </c>
      <c r="TE4" s="18">
        <v>0</v>
      </c>
      <c r="TF4" s="18">
        <v>0</v>
      </c>
      <c r="TG4" s="18">
        <v>0</v>
      </c>
      <c r="TH4" s="18">
        <v>0</v>
      </c>
      <c r="TI4" s="18">
        <v>0</v>
      </c>
      <c r="TJ4" s="18">
        <v>0</v>
      </c>
      <c r="TK4" s="18">
        <v>0</v>
      </c>
      <c r="TL4" s="18">
        <v>0</v>
      </c>
      <c r="TM4" s="18">
        <v>0</v>
      </c>
      <c r="TN4" s="18">
        <v>0</v>
      </c>
      <c r="TO4" s="18">
        <v>0</v>
      </c>
      <c r="TP4" s="18">
        <v>0</v>
      </c>
      <c r="TQ4" s="18">
        <v>0</v>
      </c>
      <c r="TR4" s="18">
        <v>0</v>
      </c>
      <c r="TS4" s="18">
        <v>0</v>
      </c>
      <c r="TT4" s="18">
        <v>0</v>
      </c>
      <c r="TU4" s="18">
        <v>0</v>
      </c>
      <c r="TV4" s="18">
        <v>0</v>
      </c>
      <c r="TW4" s="18">
        <v>0</v>
      </c>
      <c r="TX4" s="18">
        <v>0</v>
      </c>
      <c r="TY4" s="18">
        <v>0</v>
      </c>
      <c r="TZ4" s="18">
        <v>0</v>
      </c>
      <c r="UA4" s="18">
        <v>0</v>
      </c>
      <c r="UB4" s="18">
        <v>0</v>
      </c>
      <c r="UC4" s="18">
        <v>0</v>
      </c>
      <c r="UD4" s="18">
        <v>0</v>
      </c>
      <c r="UE4" s="18">
        <v>0</v>
      </c>
      <c r="UF4" s="18">
        <v>0</v>
      </c>
      <c r="UG4" s="18">
        <v>0</v>
      </c>
      <c r="UH4" s="18">
        <v>0</v>
      </c>
      <c r="UI4" s="18">
        <v>0</v>
      </c>
      <c r="UJ4" s="18">
        <v>0</v>
      </c>
      <c r="UK4" s="18">
        <v>0</v>
      </c>
      <c r="UL4" s="18">
        <v>0</v>
      </c>
      <c r="UM4" s="18">
        <v>0</v>
      </c>
      <c r="UN4" s="18">
        <v>0</v>
      </c>
      <c r="UO4" s="18">
        <v>0</v>
      </c>
      <c r="UP4" s="18">
        <v>0</v>
      </c>
      <c r="UQ4" s="18">
        <v>0</v>
      </c>
      <c r="UR4" s="18">
        <v>0</v>
      </c>
      <c r="US4" s="18">
        <v>0</v>
      </c>
      <c r="UT4" s="18">
        <v>0</v>
      </c>
      <c r="UU4" s="18">
        <v>0</v>
      </c>
      <c r="UV4" s="18">
        <v>0</v>
      </c>
      <c r="UW4" s="18">
        <v>0</v>
      </c>
      <c r="UX4" s="18">
        <v>0</v>
      </c>
      <c r="UY4" s="18">
        <v>0</v>
      </c>
      <c r="UZ4" s="18">
        <v>0</v>
      </c>
      <c r="VA4" s="18">
        <v>0</v>
      </c>
      <c r="VB4" s="18">
        <v>0</v>
      </c>
      <c r="VC4" s="18">
        <v>0</v>
      </c>
      <c r="VD4" s="18">
        <v>0</v>
      </c>
      <c r="VE4" s="18">
        <v>0</v>
      </c>
      <c r="VF4" s="18">
        <v>0</v>
      </c>
    </row>
    <row r="5" spans="1:578" x14ac:dyDescent="0.35">
      <c r="A5" s="13">
        <v>1</v>
      </c>
      <c r="B5" s="13">
        <v>14</v>
      </c>
      <c r="C5" s="22">
        <v>9257.1200000000008</v>
      </c>
      <c r="D5" s="22">
        <v>8428.83</v>
      </c>
      <c r="E5" s="22">
        <v>13749.2</v>
      </c>
      <c r="F5" s="22">
        <v>5830.76</v>
      </c>
      <c r="G5" s="22">
        <v>16362.7</v>
      </c>
      <c r="H5" s="22">
        <v>34100.400000000001</v>
      </c>
      <c r="I5" s="22">
        <v>35634.6</v>
      </c>
      <c r="J5" s="22">
        <v>29967.4</v>
      </c>
      <c r="K5" s="22">
        <v>28174.400000000001</v>
      </c>
      <c r="L5" s="22">
        <v>73678.2</v>
      </c>
      <c r="M5" s="22">
        <v>69134.899999999994</v>
      </c>
      <c r="N5" s="22">
        <v>62531</v>
      </c>
      <c r="O5" s="22">
        <v>29696.799999999999</v>
      </c>
      <c r="P5" s="22">
        <v>31995.599999999999</v>
      </c>
      <c r="Q5" s="22">
        <v>22748.5</v>
      </c>
      <c r="R5" s="22">
        <v>35365.699999999997</v>
      </c>
      <c r="S5" s="22">
        <v>22704.2</v>
      </c>
      <c r="T5" s="22">
        <v>19462.599999999999</v>
      </c>
      <c r="U5" s="22">
        <v>44402.7</v>
      </c>
      <c r="V5" s="22">
        <v>115010</v>
      </c>
      <c r="W5" s="22">
        <v>13130.9</v>
      </c>
      <c r="X5" s="22">
        <v>3761.94</v>
      </c>
      <c r="Y5" s="22">
        <v>4434.43</v>
      </c>
      <c r="Z5" s="22">
        <v>5231.8500000000004</v>
      </c>
      <c r="AA5" s="22">
        <v>18779.7</v>
      </c>
      <c r="AB5" s="22">
        <v>24626.1</v>
      </c>
      <c r="AC5" s="22">
        <v>80831.7</v>
      </c>
      <c r="AD5" s="22">
        <v>23679.7</v>
      </c>
      <c r="AE5" s="22">
        <v>25607.7</v>
      </c>
      <c r="AF5" s="22">
        <v>26250.799999999999</v>
      </c>
      <c r="AG5" s="22">
        <v>15140.2</v>
      </c>
      <c r="AH5" s="22">
        <v>21871.4</v>
      </c>
      <c r="AI5" s="22">
        <v>24064.6</v>
      </c>
      <c r="AJ5" s="22">
        <v>30013.7</v>
      </c>
      <c r="AK5" s="22">
        <v>28197</v>
      </c>
      <c r="AL5" s="22">
        <v>152650</v>
      </c>
      <c r="AM5" s="22">
        <v>253980</v>
      </c>
      <c r="AN5" s="22">
        <v>44680.800000000003</v>
      </c>
      <c r="AO5" s="22">
        <v>53296.1</v>
      </c>
      <c r="AP5" s="22">
        <v>45988.800000000003</v>
      </c>
      <c r="AQ5" s="22">
        <v>53953.3</v>
      </c>
      <c r="AR5" s="22">
        <v>106302</v>
      </c>
      <c r="AS5" s="22">
        <v>41028</v>
      </c>
      <c r="AT5" s="22">
        <v>40380.9</v>
      </c>
      <c r="AU5" s="22">
        <v>61114.3</v>
      </c>
      <c r="AV5" s="22">
        <v>24001.599999999999</v>
      </c>
      <c r="AW5" s="22">
        <v>22476.5</v>
      </c>
      <c r="AX5" s="22">
        <v>14194.8</v>
      </c>
      <c r="AY5" s="22">
        <v>25225.200000000001</v>
      </c>
      <c r="AZ5" s="22">
        <v>11487.9</v>
      </c>
      <c r="BA5" s="22">
        <v>20498.8</v>
      </c>
      <c r="BB5" s="22">
        <v>16345.9</v>
      </c>
      <c r="BC5" s="22">
        <v>43176.3</v>
      </c>
      <c r="BD5" s="22">
        <v>17909.099999999999</v>
      </c>
      <c r="BE5" s="22">
        <v>12786.2</v>
      </c>
      <c r="BF5" s="22">
        <v>9387.1200000000008</v>
      </c>
      <c r="BG5" s="22">
        <v>19997.8</v>
      </c>
      <c r="BH5" s="22">
        <v>11894.4</v>
      </c>
      <c r="BI5" s="22">
        <v>13236.9</v>
      </c>
      <c r="BJ5" s="22">
        <v>12141.2</v>
      </c>
      <c r="BK5" s="22">
        <v>19040.900000000001</v>
      </c>
      <c r="BL5" s="22">
        <v>11069.1</v>
      </c>
      <c r="BM5" s="22">
        <v>17021.599999999999</v>
      </c>
      <c r="BN5" s="22">
        <v>20665.099999999999</v>
      </c>
      <c r="BO5" s="22">
        <v>12754.5</v>
      </c>
      <c r="BP5" s="22">
        <v>14210</v>
      </c>
      <c r="BQ5" s="22">
        <v>27575.5</v>
      </c>
      <c r="BR5" s="22">
        <v>5971.73</v>
      </c>
      <c r="BS5" s="22">
        <v>41490.300000000003</v>
      </c>
      <c r="BT5" s="22">
        <v>37611.9</v>
      </c>
      <c r="BU5" s="22">
        <v>10028.5</v>
      </c>
      <c r="BV5" s="22">
        <v>18463.2</v>
      </c>
      <c r="BW5" s="22">
        <v>11282.4</v>
      </c>
      <c r="BX5" s="22">
        <v>114805</v>
      </c>
      <c r="BY5" s="22">
        <v>70222.8</v>
      </c>
      <c r="BZ5" s="22">
        <v>23953.1</v>
      </c>
      <c r="CA5" s="22">
        <v>14501.2</v>
      </c>
      <c r="CB5" s="22">
        <v>25480.9</v>
      </c>
      <c r="CC5" s="22">
        <v>41527.9</v>
      </c>
      <c r="CD5" s="22">
        <v>20852.8</v>
      </c>
      <c r="CE5" s="22">
        <v>28948.400000000001</v>
      </c>
      <c r="CF5" s="22">
        <v>14773.6</v>
      </c>
      <c r="CG5" s="22">
        <v>12951.2</v>
      </c>
      <c r="CH5" s="22">
        <v>11175.8</v>
      </c>
      <c r="CI5" s="22">
        <v>3884.96</v>
      </c>
      <c r="CJ5" s="22">
        <v>8817.52</v>
      </c>
      <c r="CK5" s="22">
        <v>12935.4</v>
      </c>
      <c r="CL5" s="22">
        <v>212103</v>
      </c>
      <c r="CM5" s="22">
        <v>85802.3</v>
      </c>
      <c r="CN5" s="22">
        <v>69664.100000000006</v>
      </c>
      <c r="CO5" s="22">
        <v>258582</v>
      </c>
      <c r="CP5" s="22">
        <v>60239.8</v>
      </c>
      <c r="CQ5" s="22">
        <v>94303.1</v>
      </c>
      <c r="CR5" s="22">
        <v>68835</v>
      </c>
      <c r="CS5" s="22">
        <v>94749.6</v>
      </c>
      <c r="CT5" s="22">
        <v>97322.6</v>
      </c>
      <c r="CU5" s="22">
        <v>50838.1</v>
      </c>
      <c r="CV5" s="22">
        <v>22772.5</v>
      </c>
      <c r="CW5" s="22">
        <v>25771</v>
      </c>
      <c r="CX5" s="22">
        <v>29559</v>
      </c>
      <c r="CY5" s="22">
        <v>21009.1</v>
      </c>
      <c r="CZ5" s="22">
        <v>21412.400000000001</v>
      </c>
      <c r="DA5" s="22">
        <v>27634.6</v>
      </c>
      <c r="DB5" s="22">
        <v>43547.4</v>
      </c>
      <c r="DC5" s="22">
        <v>29952.5</v>
      </c>
      <c r="DD5" s="22">
        <v>97133.1</v>
      </c>
      <c r="DE5" s="22">
        <v>32979</v>
      </c>
      <c r="DF5" s="22">
        <v>24049.8</v>
      </c>
      <c r="DG5" s="22">
        <v>13316.8</v>
      </c>
      <c r="DH5" s="22">
        <v>27985.8</v>
      </c>
      <c r="DI5" s="22">
        <v>25759.3</v>
      </c>
      <c r="DJ5" s="22">
        <v>12973.8</v>
      </c>
      <c r="DK5" s="22">
        <v>12748.1</v>
      </c>
      <c r="DL5" s="22">
        <v>16225.1</v>
      </c>
      <c r="DM5" s="22">
        <v>52312.9</v>
      </c>
      <c r="DN5" s="22">
        <v>15955.7</v>
      </c>
      <c r="DO5" s="22">
        <v>26771.7</v>
      </c>
      <c r="DP5" s="22">
        <v>47529.5</v>
      </c>
      <c r="DQ5" s="22">
        <v>16860.7</v>
      </c>
      <c r="DR5" s="22">
        <v>24460.5</v>
      </c>
      <c r="DS5" s="22">
        <v>33607.199999999997</v>
      </c>
      <c r="DT5" s="22">
        <v>44575.199999999997</v>
      </c>
      <c r="DU5" s="22">
        <v>10299.4</v>
      </c>
      <c r="DV5" s="22">
        <v>18233.2</v>
      </c>
      <c r="DW5" s="22">
        <v>13163.8</v>
      </c>
      <c r="DX5" s="22">
        <v>36401.699999999997</v>
      </c>
      <c r="DY5" s="22">
        <v>9711.34</v>
      </c>
      <c r="DZ5" s="22">
        <v>98973.9</v>
      </c>
      <c r="EA5" s="22">
        <v>80122.399999999994</v>
      </c>
      <c r="EB5" s="22">
        <v>19236</v>
      </c>
      <c r="EC5" s="22">
        <v>41437.4</v>
      </c>
      <c r="ED5" s="22">
        <v>20029.2</v>
      </c>
      <c r="EE5" s="22">
        <v>25410.1</v>
      </c>
      <c r="EF5" s="22">
        <v>49238.5</v>
      </c>
      <c r="EG5" s="22">
        <v>11790.4</v>
      </c>
      <c r="EH5" s="22">
        <v>8523.19</v>
      </c>
      <c r="EI5" s="22">
        <v>26429.1</v>
      </c>
      <c r="EJ5" s="22">
        <v>52856.2</v>
      </c>
      <c r="EK5" s="22">
        <v>99628.9</v>
      </c>
      <c r="EL5" s="22">
        <v>39018.400000000001</v>
      </c>
      <c r="EM5" s="22">
        <v>38976</v>
      </c>
      <c r="EN5" s="22">
        <v>51473.5</v>
      </c>
      <c r="EO5" s="22">
        <v>30413.4</v>
      </c>
      <c r="EP5" s="22">
        <v>30888.400000000001</v>
      </c>
      <c r="EQ5" s="22">
        <v>31868.400000000001</v>
      </c>
      <c r="ER5" s="22">
        <v>58171.1</v>
      </c>
      <c r="ES5" s="22">
        <v>58759.9</v>
      </c>
      <c r="ET5" s="22">
        <v>51208.7</v>
      </c>
      <c r="EU5" s="22">
        <v>42172.9</v>
      </c>
      <c r="EV5" s="22">
        <v>79186.600000000006</v>
      </c>
      <c r="EW5" s="22">
        <v>25014.3</v>
      </c>
      <c r="EX5" s="22">
        <v>15609.3</v>
      </c>
      <c r="EY5" s="22">
        <v>15276.8</v>
      </c>
      <c r="EZ5" s="22">
        <v>11703.9</v>
      </c>
      <c r="FA5" s="22">
        <v>7861.46</v>
      </c>
      <c r="FB5" s="22">
        <v>9112.98</v>
      </c>
      <c r="FC5" s="22">
        <v>22787.8</v>
      </c>
      <c r="FD5" s="22">
        <v>15698.9</v>
      </c>
      <c r="FE5" s="22">
        <v>1255.43</v>
      </c>
      <c r="FF5" s="22">
        <v>44156.6</v>
      </c>
      <c r="FG5" s="22">
        <v>25265.1</v>
      </c>
      <c r="FH5" s="22">
        <v>15659.1</v>
      </c>
      <c r="FI5" s="22">
        <v>11667.7</v>
      </c>
      <c r="FJ5" s="22">
        <v>18696.3</v>
      </c>
      <c r="FK5" s="22">
        <v>9485.9</v>
      </c>
      <c r="FL5" s="22">
        <v>14331.7</v>
      </c>
      <c r="FM5" s="22">
        <v>16173.3</v>
      </c>
      <c r="FN5" s="22">
        <v>9434.3799999999992</v>
      </c>
      <c r="FO5" s="22">
        <v>15151.4</v>
      </c>
      <c r="FP5" s="22">
        <v>37341</v>
      </c>
      <c r="FQ5" s="22">
        <v>30316.5</v>
      </c>
      <c r="FR5" s="22">
        <v>16687.599999999999</v>
      </c>
      <c r="FS5" s="22">
        <v>25471.5</v>
      </c>
      <c r="FT5" s="22">
        <v>17108.7</v>
      </c>
      <c r="FU5" s="22">
        <v>15333</v>
      </c>
      <c r="FV5" s="22">
        <v>45828</v>
      </c>
      <c r="FW5" s="22">
        <v>12863.6</v>
      </c>
      <c r="FX5" s="22">
        <v>22259.9</v>
      </c>
      <c r="FY5" s="22">
        <v>11906.7</v>
      </c>
      <c r="FZ5" s="22">
        <v>22056.9</v>
      </c>
      <c r="GA5" s="22">
        <v>14899</v>
      </c>
      <c r="GB5" s="22">
        <v>18047.900000000001</v>
      </c>
      <c r="GC5" s="22">
        <v>15839.8</v>
      </c>
      <c r="GD5" s="22">
        <v>23503.4</v>
      </c>
      <c r="GE5" s="22">
        <v>19785.400000000001</v>
      </c>
      <c r="GF5" s="22">
        <v>11240.9</v>
      </c>
      <c r="GG5" s="22">
        <v>18445.099999999999</v>
      </c>
      <c r="GH5" s="22">
        <v>15505.2</v>
      </c>
      <c r="GI5" s="22">
        <v>21793.3</v>
      </c>
      <c r="GJ5" s="22">
        <v>41225.599999999999</v>
      </c>
      <c r="GK5" s="22">
        <v>22566.6</v>
      </c>
      <c r="GL5" s="22">
        <v>21923.8</v>
      </c>
      <c r="GM5" s="22">
        <v>15521.5</v>
      </c>
      <c r="GN5" s="22">
        <v>22019.3</v>
      </c>
      <c r="GO5" s="22">
        <v>22892</v>
      </c>
      <c r="GP5" s="22">
        <v>15070.1</v>
      </c>
      <c r="GQ5" s="22">
        <v>24587.4</v>
      </c>
      <c r="GR5" s="22">
        <v>17346.5</v>
      </c>
      <c r="GS5" s="22">
        <v>20164.599999999999</v>
      </c>
      <c r="GT5" s="22">
        <v>21148.6</v>
      </c>
      <c r="GU5" s="22">
        <v>23611.200000000001</v>
      </c>
      <c r="GV5" s="22">
        <v>10535.1</v>
      </c>
      <c r="GW5" s="22">
        <v>15533.7</v>
      </c>
      <c r="GX5" s="22">
        <v>19048</v>
      </c>
      <c r="GY5" s="22">
        <v>15939.1</v>
      </c>
      <c r="GZ5" s="22">
        <v>13028.5</v>
      </c>
      <c r="HA5" s="22">
        <v>8680.94</v>
      </c>
      <c r="HB5" s="22">
        <v>14604.9</v>
      </c>
      <c r="HC5" s="22">
        <v>19239.900000000001</v>
      </c>
      <c r="HD5" s="22">
        <v>13403.1</v>
      </c>
      <c r="HE5" s="22">
        <v>15201</v>
      </c>
      <c r="HF5" s="22">
        <v>16631.3</v>
      </c>
      <c r="HG5" s="22">
        <v>28312.5</v>
      </c>
      <c r="HH5" s="22">
        <v>11231.8</v>
      </c>
      <c r="HI5" s="22">
        <v>27855.9</v>
      </c>
      <c r="HJ5" s="22">
        <v>17381.400000000001</v>
      </c>
      <c r="HK5" s="22">
        <v>21789.3</v>
      </c>
      <c r="HL5" s="22">
        <v>21243</v>
      </c>
      <c r="HM5" s="22">
        <v>9785.2999999999993</v>
      </c>
      <c r="HN5" s="22">
        <v>53199.4</v>
      </c>
      <c r="HO5" s="22">
        <v>10437.1</v>
      </c>
      <c r="HP5" s="22">
        <v>23874.9</v>
      </c>
      <c r="HQ5" s="22">
        <v>22570.5</v>
      </c>
      <c r="HR5" s="22">
        <v>12082.8</v>
      </c>
      <c r="HS5" s="22">
        <v>13697.1</v>
      </c>
      <c r="HT5" s="22">
        <v>10475.6</v>
      </c>
      <c r="HU5" s="22">
        <v>28870.9</v>
      </c>
      <c r="HV5" s="22">
        <v>38278.1</v>
      </c>
      <c r="HW5" s="22">
        <v>38056.1</v>
      </c>
      <c r="HX5" s="22">
        <v>18487.099999999999</v>
      </c>
      <c r="HY5" s="22">
        <v>12810</v>
      </c>
      <c r="HZ5" s="22">
        <v>8444.69</v>
      </c>
      <c r="IA5" s="22">
        <v>12243.6</v>
      </c>
      <c r="IB5" s="22">
        <v>11640.8</v>
      </c>
      <c r="IC5" s="22">
        <v>6790.26</v>
      </c>
      <c r="ID5" s="22">
        <v>9619.48</v>
      </c>
      <c r="IE5" s="22">
        <v>9290.2000000000007</v>
      </c>
      <c r="IF5" s="22">
        <v>21966.5</v>
      </c>
      <c r="IG5" s="22">
        <v>4507.43</v>
      </c>
      <c r="IH5" s="22">
        <v>9509.1</v>
      </c>
      <c r="II5" s="22">
        <v>21527.9</v>
      </c>
      <c r="IJ5" s="22">
        <v>14562</v>
      </c>
      <c r="IK5" s="22">
        <v>11033.1</v>
      </c>
      <c r="IL5" s="22">
        <v>12567.2</v>
      </c>
      <c r="IM5" s="22">
        <v>17065.599999999999</v>
      </c>
      <c r="IN5" s="22">
        <v>16832.599999999999</v>
      </c>
      <c r="IO5" s="22">
        <v>3474.34</v>
      </c>
      <c r="IP5" s="22">
        <v>6707.25</v>
      </c>
      <c r="IQ5" s="22">
        <v>8526.74</v>
      </c>
      <c r="IR5" s="22">
        <v>5180.08</v>
      </c>
      <c r="IS5" s="22">
        <v>6375.62</v>
      </c>
      <c r="IT5" s="22">
        <v>25619.599999999999</v>
      </c>
      <c r="IU5" s="22">
        <v>6932.92</v>
      </c>
      <c r="IV5" s="22">
        <v>4451.1099999999997</v>
      </c>
      <c r="IW5" s="22">
        <v>3578.17</v>
      </c>
      <c r="IX5" s="22">
        <v>4117.58</v>
      </c>
      <c r="IY5" s="22">
        <v>6759.05</v>
      </c>
      <c r="IZ5" s="22">
        <v>5381.06</v>
      </c>
      <c r="JA5" s="22">
        <v>23048.799999999999</v>
      </c>
      <c r="JB5" s="22">
        <v>14451.1</v>
      </c>
      <c r="JC5" s="22">
        <v>21788.400000000001</v>
      </c>
      <c r="JD5" s="22">
        <v>36522</v>
      </c>
      <c r="JE5" s="22">
        <v>19226.099999999999</v>
      </c>
      <c r="JF5" s="22">
        <v>11223.2</v>
      </c>
      <c r="JG5" s="22">
        <v>12033.5</v>
      </c>
      <c r="JH5" s="22">
        <v>27193.599999999999</v>
      </c>
      <c r="JI5" s="22">
        <v>68178.2</v>
      </c>
      <c r="JJ5" s="22">
        <v>17699.400000000001</v>
      </c>
      <c r="JK5" s="22">
        <v>18342.599999999999</v>
      </c>
      <c r="JL5" s="22">
        <v>18609</v>
      </c>
      <c r="JM5" s="22">
        <v>17195.599999999999</v>
      </c>
      <c r="JN5" s="22">
        <v>40664.6</v>
      </c>
      <c r="JO5" s="22">
        <v>109933</v>
      </c>
      <c r="JP5" s="22">
        <v>21474.3</v>
      </c>
      <c r="JQ5" s="22">
        <v>25235.4</v>
      </c>
      <c r="JR5" s="22">
        <v>35309.5</v>
      </c>
      <c r="JS5" s="22">
        <v>33832.400000000001</v>
      </c>
      <c r="JT5" s="22">
        <v>6941.63</v>
      </c>
      <c r="JU5" s="22">
        <v>8395.94</v>
      </c>
      <c r="JV5" s="22">
        <v>7820.76</v>
      </c>
      <c r="JW5" s="22">
        <v>7388.3</v>
      </c>
      <c r="JX5" s="22">
        <v>7468.21</v>
      </c>
      <c r="JY5" s="22">
        <v>7761.76</v>
      </c>
      <c r="JZ5" s="22">
        <v>5987.89</v>
      </c>
      <c r="KA5" s="22">
        <v>12555.2</v>
      </c>
      <c r="KB5" s="22">
        <v>10523.6</v>
      </c>
      <c r="KC5" s="22">
        <v>8637.43</v>
      </c>
      <c r="KD5" s="22">
        <v>8134.51</v>
      </c>
      <c r="KE5" s="22">
        <v>7360.32</v>
      </c>
      <c r="KF5" s="22">
        <v>8045.17</v>
      </c>
      <c r="KG5" s="22">
        <v>16009.4</v>
      </c>
      <c r="KH5" s="22">
        <v>10936.4</v>
      </c>
      <c r="KI5" s="22">
        <v>9190.31</v>
      </c>
      <c r="KJ5" s="22">
        <v>32910.9</v>
      </c>
      <c r="KK5" s="22">
        <v>11788.6</v>
      </c>
      <c r="KL5" s="22">
        <v>17218.2</v>
      </c>
      <c r="KM5" s="22">
        <v>41894.699999999997</v>
      </c>
      <c r="KN5" s="22">
        <v>44160.800000000003</v>
      </c>
      <c r="KO5" s="22">
        <v>47660.3</v>
      </c>
      <c r="KP5" s="22">
        <v>16169</v>
      </c>
      <c r="KQ5" s="22">
        <v>14171.1</v>
      </c>
      <c r="KR5" s="22">
        <v>25874.6</v>
      </c>
      <c r="KS5" s="22">
        <v>18443.5</v>
      </c>
      <c r="KT5" s="22">
        <v>26942</v>
      </c>
      <c r="KU5" s="22">
        <v>6067.91</v>
      </c>
      <c r="KV5" s="22">
        <v>117517</v>
      </c>
      <c r="KW5" s="22">
        <v>51540.6</v>
      </c>
      <c r="KX5" s="22">
        <v>1650.58</v>
      </c>
      <c r="KY5" s="22">
        <v>4485.04</v>
      </c>
      <c r="KZ5" s="22">
        <v>2838.62</v>
      </c>
      <c r="LA5" s="22">
        <v>3738.04</v>
      </c>
      <c r="LB5" s="22">
        <v>11698.9</v>
      </c>
      <c r="LC5" s="22">
        <v>3076.79</v>
      </c>
      <c r="LD5" s="22">
        <v>3821.01</v>
      </c>
      <c r="LE5" s="22">
        <v>10063</v>
      </c>
      <c r="LF5" s="22">
        <v>2252.41</v>
      </c>
      <c r="LG5" s="22">
        <v>25243.200000000001</v>
      </c>
      <c r="LH5" s="22">
        <v>4860.04</v>
      </c>
      <c r="LI5" s="22">
        <v>9263.1299999999992</v>
      </c>
      <c r="LJ5" s="22">
        <v>12335.8</v>
      </c>
      <c r="LK5" s="22">
        <v>9792.77</v>
      </c>
      <c r="LL5" s="22">
        <v>6018.71</v>
      </c>
      <c r="LM5" s="22">
        <v>4302.34</v>
      </c>
      <c r="LN5" s="22">
        <v>5013.66</v>
      </c>
      <c r="LO5" s="22">
        <v>10844</v>
      </c>
      <c r="LP5" s="22">
        <v>20670.7</v>
      </c>
      <c r="LQ5" s="22">
        <v>29900.9</v>
      </c>
      <c r="LR5" s="22">
        <v>6689.31</v>
      </c>
      <c r="LS5" s="22">
        <v>11117.8</v>
      </c>
      <c r="LT5" s="22">
        <v>4694.74</v>
      </c>
      <c r="LU5" s="22">
        <v>7416.04</v>
      </c>
      <c r="LV5" s="22">
        <v>7909.61</v>
      </c>
      <c r="LW5" s="22">
        <v>9999.65</v>
      </c>
      <c r="LX5" s="22">
        <v>9501.99</v>
      </c>
      <c r="LY5" s="22">
        <v>11242.2</v>
      </c>
      <c r="LZ5" s="22">
        <v>11937.4</v>
      </c>
      <c r="MA5" s="22">
        <v>7195.91</v>
      </c>
      <c r="MB5" s="22">
        <v>9406.85</v>
      </c>
      <c r="MC5" s="22">
        <v>13366</v>
      </c>
      <c r="MD5" s="22">
        <v>8848.1</v>
      </c>
      <c r="ME5" s="22">
        <v>15055.3</v>
      </c>
      <c r="MF5" s="22">
        <v>11021.4</v>
      </c>
      <c r="MG5" s="22">
        <v>7856.11</v>
      </c>
      <c r="MH5" s="22">
        <v>7708.39</v>
      </c>
      <c r="MI5" s="22">
        <v>11277</v>
      </c>
      <c r="MJ5" s="22">
        <v>9133.08</v>
      </c>
      <c r="MK5" s="22">
        <v>11964.3</v>
      </c>
      <c r="ML5" s="22">
        <v>6521.22</v>
      </c>
      <c r="MM5" s="22">
        <v>4136.7700000000004</v>
      </c>
      <c r="MN5" s="22">
        <v>5717.46</v>
      </c>
      <c r="MO5" s="22">
        <v>8289.35</v>
      </c>
      <c r="MP5" s="22">
        <v>6780.53</v>
      </c>
      <c r="MQ5" s="22">
        <v>5659.05</v>
      </c>
      <c r="MR5" s="22">
        <v>71826.5</v>
      </c>
      <c r="MS5" s="22">
        <v>19754.3</v>
      </c>
      <c r="MT5" s="22">
        <v>9433.3799999999992</v>
      </c>
      <c r="MU5" s="22">
        <v>8904.32</v>
      </c>
      <c r="MV5" s="22">
        <v>7153.41</v>
      </c>
      <c r="MW5" s="22">
        <v>8864.8700000000008</v>
      </c>
      <c r="MX5" s="22">
        <v>14679.9</v>
      </c>
      <c r="MY5" s="22">
        <v>11153.6</v>
      </c>
      <c r="MZ5" s="22">
        <v>7618.2</v>
      </c>
      <c r="NA5" s="22">
        <v>9060.66</v>
      </c>
      <c r="NB5" s="22">
        <v>7962.86</v>
      </c>
      <c r="NC5" s="22">
        <v>3888.25</v>
      </c>
      <c r="ND5" s="22">
        <v>5196.41</v>
      </c>
      <c r="NE5" s="22">
        <v>6680.72</v>
      </c>
      <c r="NF5" s="22">
        <v>7235.99</v>
      </c>
      <c r="NG5" s="22">
        <v>6116.34</v>
      </c>
      <c r="NH5" s="22">
        <v>12285.9</v>
      </c>
      <c r="NI5" s="22">
        <v>9824.65</v>
      </c>
      <c r="NJ5" s="22">
        <v>3535.52</v>
      </c>
      <c r="NK5" s="22">
        <v>4552.6499999999996</v>
      </c>
      <c r="NL5" s="22">
        <v>4661.47</v>
      </c>
      <c r="NM5" s="22">
        <v>4173.93</v>
      </c>
      <c r="NN5" s="22">
        <v>6634.03</v>
      </c>
      <c r="NO5" s="22">
        <v>24592.5</v>
      </c>
      <c r="NP5" s="22">
        <v>4225.3599999999997</v>
      </c>
      <c r="NQ5" s="22">
        <v>1704.9</v>
      </c>
      <c r="NR5" s="22">
        <v>17758.8</v>
      </c>
      <c r="NS5" s="22">
        <v>10834.3</v>
      </c>
      <c r="NT5" s="22">
        <v>17184</v>
      </c>
      <c r="NU5" s="22">
        <v>14228.2</v>
      </c>
      <c r="NV5" s="22">
        <v>18657.8</v>
      </c>
      <c r="NW5" s="22">
        <v>25515.200000000001</v>
      </c>
      <c r="NX5" s="22">
        <v>16765.2</v>
      </c>
      <c r="NY5" s="22">
        <v>18471.599999999999</v>
      </c>
      <c r="NZ5" s="22">
        <v>19350.5</v>
      </c>
      <c r="OA5" s="22">
        <v>17764.2</v>
      </c>
      <c r="OB5" s="22">
        <v>18741.400000000001</v>
      </c>
      <c r="OC5" s="22">
        <v>10523</v>
      </c>
      <c r="OD5" s="22">
        <v>21843.3</v>
      </c>
      <c r="OE5" s="22">
        <v>34157.5</v>
      </c>
      <c r="OF5" s="22">
        <v>41582.5</v>
      </c>
      <c r="OG5" s="22">
        <v>37565.199999999997</v>
      </c>
      <c r="OH5" s="22">
        <v>35406.699999999997</v>
      </c>
      <c r="OI5" s="22">
        <v>39471.800000000003</v>
      </c>
      <c r="OJ5" s="22">
        <v>24056.9</v>
      </c>
      <c r="OK5" s="22">
        <v>32778.699999999997</v>
      </c>
      <c r="OL5" s="22">
        <v>31369.9</v>
      </c>
      <c r="OM5" s="22">
        <v>10372.799999999999</v>
      </c>
      <c r="ON5" s="22">
        <v>55919.7</v>
      </c>
      <c r="OO5" s="22">
        <v>38266.9</v>
      </c>
      <c r="OP5" s="22">
        <v>16824.2</v>
      </c>
      <c r="OQ5" s="22">
        <v>25687.7</v>
      </c>
      <c r="OR5" s="22">
        <v>34439</v>
      </c>
      <c r="OS5" s="22">
        <v>17640.8</v>
      </c>
      <c r="OT5" s="22">
        <v>7223.74</v>
      </c>
      <c r="OU5" s="22">
        <v>5151.03</v>
      </c>
      <c r="OV5" s="22">
        <v>29354.2</v>
      </c>
      <c r="OW5" s="22">
        <v>989.81500000000005</v>
      </c>
      <c r="OX5" s="22">
        <v>2087.83</v>
      </c>
      <c r="OY5" s="22">
        <v>2829.43</v>
      </c>
      <c r="OZ5" s="22">
        <v>3306.53</v>
      </c>
      <c r="PA5" s="22">
        <v>2830.58</v>
      </c>
      <c r="PB5" s="22">
        <v>3217.68</v>
      </c>
      <c r="PC5" s="22">
        <v>917370</v>
      </c>
      <c r="PD5" s="22">
        <v>78954.399999999994</v>
      </c>
      <c r="PE5" s="22">
        <v>148727</v>
      </c>
      <c r="PF5" s="22">
        <v>25663.7</v>
      </c>
      <c r="PG5" s="22">
        <v>19433.8</v>
      </c>
      <c r="PH5" s="22">
        <v>50383.199999999997</v>
      </c>
      <c r="PI5" s="22">
        <v>99389.1</v>
      </c>
      <c r="PJ5" s="22">
        <v>99389.1</v>
      </c>
      <c r="PK5" s="22">
        <v>7775.07</v>
      </c>
      <c r="PL5" s="22">
        <v>29502.799999999999</v>
      </c>
      <c r="PM5" s="22">
        <v>15874</v>
      </c>
      <c r="PN5" s="22">
        <v>4337.09</v>
      </c>
      <c r="PO5" s="22">
        <v>2358.37</v>
      </c>
      <c r="PP5" s="22">
        <v>7648.67</v>
      </c>
      <c r="PQ5" s="22">
        <v>20913.400000000001</v>
      </c>
      <c r="PR5" s="22">
        <v>28713.8</v>
      </c>
      <c r="PS5" s="22">
        <v>8853.84</v>
      </c>
      <c r="PT5" s="22">
        <v>7922.62</v>
      </c>
      <c r="PU5" s="22">
        <v>5989.39</v>
      </c>
      <c r="PV5" s="22">
        <v>7692.32</v>
      </c>
      <c r="PW5" s="22">
        <v>2366.5700000000002</v>
      </c>
      <c r="PX5" s="22">
        <v>2763.21</v>
      </c>
      <c r="PY5" s="22">
        <v>9291.5499999999993</v>
      </c>
      <c r="PZ5" s="22">
        <v>10659</v>
      </c>
      <c r="QA5" s="22">
        <v>2133.9299999999998</v>
      </c>
      <c r="QB5" s="22">
        <v>11533.9</v>
      </c>
      <c r="QC5" s="22">
        <v>4043.16</v>
      </c>
      <c r="QD5" s="22">
        <v>8068.81</v>
      </c>
      <c r="QE5" s="22">
        <v>8826.5499999999993</v>
      </c>
      <c r="QF5" s="22">
        <v>3189.12</v>
      </c>
      <c r="QG5" s="22">
        <v>3525.84</v>
      </c>
      <c r="QH5" s="22">
        <v>3594.7</v>
      </c>
      <c r="QI5" s="22">
        <v>4771.1000000000004</v>
      </c>
      <c r="QJ5" s="22">
        <v>4692.01</v>
      </c>
      <c r="QK5" s="22">
        <v>4321.38</v>
      </c>
      <c r="QL5" s="22">
        <v>15831.4</v>
      </c>
      <c r="QM5" s="22">
        <v>6125.91</v>
      </c>
      <c r="QN5" s="22">
        <v>8236.64</v>
      </c>
      <c r="QO5" s="22">
        <v>16388.8</v>
      </c>
      <c r="QP5" s="22">
        <v>8030.33</v>
      </c>
      <c r="QQ5" s="22">
        <v>9858.7900000000009</v>
      </c>
      <c r="QR5" s="22">
        <v>24456.7</v>
      </c>
      <c r="QS5" s="22">
        <v>16630.900000000001</v>
      </c>
      <c r="QT5" s="22">
        <v>15847.1</v>
      </c>
      <c r="QU5" s="22">
        <v>4518.6899999999996</v>
      </c>
      <c r="QV5" s="22">
        <v>2558.15</v>
      </c>
      <c r="QW5" s="22">
        <v>7377.49</v>
      </c>
      <c r="QX5" s="22">
        <v>13065.2</v>
      </c>
      <c r="QY5" s="22">
        <v>2548.4</v>
      </c>
      <c r="QZ5" s="22">
        <v>8724.92</v>
      </c>
      <c r="RA5" s="22">
        <v>2309.5100000000002</v>
      </c>
      <c r="RB5" s="22">
        <v>19420</v>
      </c>
      <c r="RC5" s="22">
        <v>11412.8</v>
      </c>
      <c r="RD5" s="22">
        <v>6040.35</v>
      </c>
      <c r="RE5" s="22">
        <v>8785.74</v>
      </c>
      <c r="RF5" s="22">
        <v>18098</v>
      </c>
      <c r="RG5" s="22">
        <v>6040.35</v>
      </c>
      <c r="RH5" s="22">
        <v>6040.35</v>
      </c>
      <c r="RI5" s="22">
        <v>6040.35</v>
      </c>
      <c r="RJ5" s="22">
        <v>6040.35</v>
      </c>
      <c r="RK5" s="22">
        <v>6040.35</v>
      </c>
      <c r="RL5" s="22">
        <v>6040.35</v>
      </c>
      <c r="RM5" s="22">
        <v>3313.35</v>
      </c>
      <c r="RN5" s="22">
        <v>3313.35</v>
      </c>
      <c r="RO5" s="22">
        <v>7418.8</v>
      </c>
      <c r="RP5" s="22">
        <v>4180.6499999999996</v>
      </c>
      <c r="RQ5" s="22">
        <v>5831.85</v>
      </c>
      <c r="RR5" s="22">
        <v>5831.85</v>
      </c>
      <c r="RS5" s="22">
        <v>5831.85</v>
      </c>
      <c r="RT5" s="22">
        <v>4999.71</v>
      </c>
      <c r="RU5" s="22">
        <v>7155.58</v>
      </c>
      <c r="RV5" s="22">
        <v>57568</v>
      </c>
      <c r="RW5" s="22">
        <v>14335.3</v>
      </c>
      <c r="RX5" s="22">
        <v>14731.3</v>
      </c>
      <c r="RY5" s="22">
        <v>25987.5</v>
      </c>
      <c r="RZ5" s="22">
        <v>14335.3</v>
      </c>
      <c r="SA5" s="22">
        <v>3199.75</v>
      </c>
      <c r="SB5" s="22">
        <v>7449.17</v>
      </c>
      <c r="SC5" s="22">
        <v>31785.599999999999</v>
      </c>
      <c r="SD5" s="22">
        <v>8458.74</v>
      </c>
      <c r="SE5" s="22">
        <v>8596.6</v>
      </c>
      <c r="SF5" s="22">
        <v>6954.73</v>
      </c>
      <c r="SG5" s="22">
        <v>8085.01</v>
      </c>
      <c r="SH5" s="22">
        <v>17875.400000000001</v>
      </c>
      <c r="SI5" s="22">
        <v>12582.9</v>
      </c>
      <c r="SJ5" s="22">
        <v>5675.7</v>
      </c>
      <c r="SK5" s="22">
        <v>7993.36</v>
      </c>
      <c r="SL5" s="22">
        <v>54464.9</v>
      </c>
      <c r="SM5" s="22">
        <v>7385.8</v>
      </c>
      <c r="SN5" s="22">
        <v>11448.6</v>
      </c>
      <c r="SO5" s="22">
        <v>6787.2</v>
      </c>
      <c r="SP5" s="22">
        <v>7802.35</v>
      </c>
      <c r="SQ5" s="22">
        <v>5350.24</v>
      </c>
      <c r="SR5" s="22">
        <v>3369.31</v>
      </c>
      <c r="SS5" s="22">
        <v>7601.65</v>
      </c>
      <c r="ST5" s="22">
        <v>179602</v>
      </c>
      <c r="SU5" s="22">
        <v>23473.200000000001</v>
      </c>
      <c r="SV5" s="22">
        <v>16106.3</v>
      </c>
      <c r="SW5" s="22">
        <v>17476.599999999999</v>
      </c>
      <c r="SX5" s="22">
        <v>4261.92</v>
      </c>
      <c r="SY5" s="22">
        <v>34784.800000000003</v>
      </c>
      <c r="SZ5" s="22">
        <v>46556.4</v>
      </c>
      <c r="TA5" s="22">
        <v>247547</v>
      </c>
      <c r="TB5" s="22">
        <v>32216.400000000001</v>
      </c>
      <c r="TC5" s="22">
        <v>19012.2</v>
      </c>
      <c r="TD5" s="22">
        <v>4235.16</v>
      </c>
      <c r="TE5" s="22">
        <v>197.87100000000001</v>
      </c>
      <c r="TF5" s="22">
        <v>1611.25</v>
      </c>
      <c r="TG5" s="22">
        <v>10529.5</v>
      </c>
      <c r="TH5" s="22">
        <v>11145.3</v>
      </c>
      <c r="TI5" s="22">
        <v>8830.98</v>
      </c>
      <c r="TJ5" s="22">
        <v>1086.67</v>
      </c>
      <c r="TK5" s="22">
        <v>6512.67</v>
      </c>
      <c r="TL5" s="22">
        <v>1638.83</v>
      </c>
      <c r="TM5" s="22">
        <v>6151.44</v>
      </c>
      <c r="TN5" s="22">
        <v>799.54100000000005</v>
      </c>
      <c r="TO5" s="22">
        <v>2622.4</v>
      </c>
      <c r="TP5" s="22">
        <v>3794.36</v>
      </c>
      <c r="TQ5" s="22">
        <v>3449.04</v>
      </c>
      <c r="TR5" s="22">
        <v>6825.53</v>
      </c>
      <c r="TS5" s="22">
        <v>12478.8</v>
      </c>
      <c r="TT5" s="22">
        <v>4358.51</v>
      </c>
      <c r="TU5" s="22">
        <v>1772.16</v>
      </c>
      <c r="TV5" s="22">
        <v>23815</v>
      </c>
      <c r="TW5" s="22">
        <v>13084.5</v>
      </c>
      <c r="TX5" s="22">
        <v>35311.5</v>
      </c>
      <c r="TY5" s="22">
        <v>31169.599999999999</v>
      </c>
      <c r="TZ5" s="22">
        <v>16722.5</v>
      </c>
      <c r="UA5" s="22">
        <v>16862.2</v>
      </c>
      <c r="UB5" s="22">
        <v>17135.7</v>
      </c>
      <c r="UC5" s="22">
        <v>14223.4</v>
      </c>
      <c r="UD5" s="22">
        <v>2915.35</v>
      </c>
      <c r="UE5" s="22">
        <v>2915.35</v>
      </c>
      <c r="UF5" s="22">
        <v>2915.35</v>
      </c>
      <c r="UG5" s="22">
        <v>2915.35</v>
      </c>
      <c r="UH5" s="22">
        <v>3609.5</v>
      </c>
      <c r="UI5" s="22">
        <v>3517.16</v>
      </c>
      <c r="UJ5" s="22">
        <v>13590.9</v>
      </c>
      <c r="UK5" s="22">
        <v>2784.89</v>
      </c>
      <c r="UL5" s="22">
        <v>2784.89</v>
      </c>
      <c r="UM5" s="22">
        <v>10448.4</v>
      </c>
      <c r="UN5" s="22">
        <v>26744.799999999999</v>
      </c>
      <c r="UO5" s="22">
        <v>1977.37</v>
      </c>
      <c r="UP5" s="22">
        <v>6516.95</v>
      </c>
      <c r="UQ5" s="22">
        <v>8587.07</v>
      </c>
      <c r="UR5" s="22">
        <v>5145.1400000000003</v>
      </c>
      <c r="US5" s="22">
        <v>6521.1</v>
      </c>
      <c r="UT5" s="22">
        <v>4717.5</v>
      </c>
      <c r="UU5" s="22">
        <v>4372.8500000000004</v>
      </c>
      <c r="UV5" s="22">
        <v>15208.6</v>
      </c>
      <c r="UW5" s="22">
        <v>3439.17</v>
      </c>
      <c r="UX5" s="22">
        <v>15885</v>
      </c>
      <c r="UY5" s="22">
        <v>11939</v>
      </c>
      <c r="UZ5" s="22">
        <v>50151.7</v>
      </c>
      <c r="VA5" s="22">
        <v>22137.1</v>
      </c>
      <c r="VB5" s="22">
        <v>10356.1</v>
      </c>
      <c r="VC5" s="22">
        <v>14792.8</v>
      </c>
      <c r="VD5" s="22">
        <v>26434.799999999999</v>
      </c>
      <c r="VE5" s="22">
        <v>20138.2</v>
      </c>
      <c r="VF5" s="22">
        <v>6227.01</v>
      </c>
    </row>
    <row r="6" spans="1:578" x14ac:dyDescent="0.35">
      <c r="A6" s="13">
        <v>15</v>
      </c>
      <c r="B6" s="13">
        <v>24</v>
      </c>
      <c r="C6" s="22">
        <v>11584.1</v>
      </c>
      <c r="D6" s="22">
        <v>10815.8</v>
      </c>
      <c r="E6" s="22">
        <v>17511.5</v>
      </c>
      <c r="F6" s="22">
        <v>8593.7800000000007</v>
      </c>
      <c r="G6" s="22">
        <v>19618.7</v>
      </c>
      <c r="H6" s="22">
        <v>46951.8</v>
      </c>
      <c r="I6" s="22">
        <v>44751.5</v>
      </c>
      <c r="J6" s="22">
        <v>37075.300000000003</v>
      </c>
      <c r="K6" s="22">
        <v>34164.300000000003</v>
      </c>
      <c r="L6" s="22">
        <v>91570.9</v>
      </c>
      <c r="M6" s="22">
        <v>81248.3</v>
      </c>
      <c r="N6" s="22">
        <v>75616.2</v>
      </c>
      <c r="O6" s="22">
        <v>39231.4</v>
      </c>
      <c r="P6" s="22">
        <v>38388.300000000003</v>
      </c>
      <c r="Q6" s="22">
        <v>28708.799999999999</v>
      </c>
      <c r="R6" s="22">
        <v>42546.5</v>
      </c>
      <c r="S6" s="22">
        <v>29523.4</v>
      </c>
      <c r="T6" s="22">
        <v>25251</v>
      </c>
      <c r="U6" s="22">
        <v>56409.5</v>
      </c>
      <c r="V6" s="22">
        <v>156023</v>
      </c>
      <c r="W6" s="22">
        <v>19895</v>
      </c>
      <c r="X6" s="22">
        <v>5448.32</v>
      </c>
      <c r="Y6" s="22">
        <v>6347.99</v>
      </c>
      <c r="Z6" s="22">
        <v>7739.5</v>
      </c>
      <c r="AA6" s="22">
        <v>25009.9</v>
      </c>
      <c r="AB6" s="22">
        <v>32501.1</v>
      </c>
      <c r="AC6" s="22">
        <v>104866</v>
      </c>
      <c r="AD6" s="22">
        <v>29700.2</v>
      </c>
      <c r="AE6" s="22">
        <v>31967.3</v>
      </c>
      <c r="AF6" s="22">
        <v>33194.800000000003</v>
      </c>
      <c r="AG6" s="22">
        <v>18937.099999999999</v>
      </c>
      <c r="AH6" s="22">
        <v>27391.5</v>
      </c>
      <c r="AI6" s="22">
        <v>30236</v>
      </c>
      <c r="AJ6" s="22">
        <v>37328.5</v>
      </c>
      <c r="AK6" s="22">
        <v>36264.199999999997</v>
      </c>
      <c r="AL6" s="22">
        <v>166542</v>
      </c>
      <c r="AM6" s="22">
        <v>271489</v>
      </c>
      <c r="AN6" s="22">
        <v>52361.599999999999</v>
      </c>
      <c r="AO6" s="22">
        <v>65240.1</v>
      </c>
      <c r="AP6" s="22">
        <v>57741.8</v>
      </c>
      <c r="AQ6" s="22">
        <v>72915.7</v>
      </c>
      <c r="AR6" s="22">
        <v>136277</v>
      </c>
      <c r="AS6" s="22">
        <v>55989.1</v>
      </c>
      <c r="AT6" s="22">
        <v>51480.3</v>
      </c>
      <c r="AU6" s="22">
        <v>76856.800000000003</v>
      </c>
      <c r="AV6" s="22">
        <v>30172.3</v>
      </c>
      <c r="AW6" s="22">
        <v>27492.7</v>
      </c>
      <c r="AX6" s="22">
        <v>19039.5</v>
      </c>
      <c r="AY6" s="22">
        <v>31856.5</v>
      </c>
      <c r="AZ6" s="22">
        <v>13466.8</v>
      </c>
      <c r="BA6" s="22">
        <v>26443.3</v>
      </c>
      <c r="BB6" s="22">
        <v>19739.7</v>
      </c>
      <c r="BC6" s="22">
        <v>56878.6</v>
      </c>
      <c r="BD6" s="22">
        <v>22242.5</v>
      </c>
      <c r="BE6" s="22">
        <v>16076.5</v>
      </c>
      <c r="BF6" s="22">
        <v>10402.1</v>
      </c>
      <c r="BG6" s="22">
        <v>21383</v>
      </c>
      <c r="BH6" s="22">
        <v>13456.2</v>
      </c>
      <c r="BI6" s="22">
        <v>14727.1</v>
      </c>
      <c r="BJ6" s="22">
        <v>13492.9</v>
      </c>
      <c r="BK6" s="22">
        <v>20550.099999999999</v>
      </c>
      <c r="BL6" s="22">
        <v>13128</v>
      </c>
      <c r="BM6" s="22">
        <v>19613.400000000001</v>
      </c>
      <c r="BN6" s="22">
        <v>23958.3</v>
      </c>
      <c r="BO6" s="22">
        <v>14813</v>
      </c>
      <c r="BP6" s="22">
        <v>16489.8</v>
      </c>
      <c r="BQ6" s="22">
        <v>33069.199999999997</v>
      </c>
      <c r="BR6" s="22">
        <v>7494.3</v>
      </c>
      <c r="BS6" s="22">
        <v>54668.2</v>
      </c>
      <c r="BT6" s="22">
        <v>44284.6</v>
      </c>
      <c r="BU6" s="22">
        <v>12518</v>
      </c>
      <c r="BV6" s="22">
        <v>21203.599999999999</v>
      </c>
      <c r="BW6" s="22">
        <v>13562.7</v>
      </c>
      <c r="BX6" s="22">
        <v>156282</v>
      </c>
      <c r="BY6" s="22">
        <v>94116.9</v>
      </c>
      <c r="BZ6" s="22">
        <v>31934.7</v>
      </c>
      <c r="CA6" s="22">
        <v>18797.900000000001</v>
      </c>
      <c r="CB6" s="22">
        <v>33183.699999999997</v>
      </c>
      <c r="CC6" s="22">
        <v>54212.9</v>
      </c>
      <c r="CD6" s="22">
        <v>25957.599999999999</v>
      </c>
      <c r="CE6" s="22">
        <v>36912.800000000003</v>
      </c>
      <c r="CF6" s="22">
        <v>19233.8</v>
      </c>
      <c r="CG6" s="22">
        <v>17717.3</v>
      </c>
      <c r="CH6" s="22">
        <v>14945</v>
      </c>
      <c r="CI6" s="22">
        <v>5150.67</v>
      </c>
      <c r="CJ6" s="22">
        <v>12142.5</v>
      </c>
      <c r="CK6" s="22">
        <v>17412.099999999999</v>
      </c>
      <c r="CL6" s="22">
        <v>258031</v>
      </c>
      <c r="CM6" s="22">
        <v>119755</v>
      </c>
      <c r="CN6" s="22">
        <v>90566.9</v>
      </c>
      <c r="CO6" s="22">
        <v>357118</v>
      </c>
      <c r="CP6" s="22">
        <v>79210.5</v>
      </c>
      <c r="CQ6" s="22">
        <v>124596</v>
      </c>
      <c r="CR6" s="22">
        <v>88872.3</v>
      </c>
      <c r="CS6" s="22">
        <v>123995</v>
      </c>
      <c r="CT6" s="22">
        <v>123008</v>
      </c>
      <c r="CU6" s="22">
        <v>60385.1</v>
      </c>
      <c r="CV6" s="22">
        <v>27859.599999999999</v>
      </c>
      <c r="CW6" s="22">
        <v>33555.300000000003</v>
      </c>
      <c r="CX6" s="22">
        <v>35660.400000000001</v>
      </c>
      <c r="CY6" s="22">
        <v>27504.3</v>
      </c>
      <c r="CZ6" s="22">
        <v>26622</v>
      </c>
      <c r="DA6" s="22">
        <v>32945.599999999999</v>
      </c>
      <c r="DB6" s="22">
        <v>54482.9</v>
      </c>
      <c r="DC6" s="22">
        <v>38600.699999999997</v>
      </c>
      <c r="DD6" s="22">
        <v>122206</v>
      </c>
      <c r="DE6" s="22">
        <v>39801.9</v>
      </c>
      <c r="DF6" s="22">
        <v>31761.8</v>
      </c>
      <c r="DG6" s="22">
        <v>16840</v>
      </c>
      <c r="DH6" s="22">
        <v>35911.5</v>
      </c>
      <c r="DI6" s="22">
        <v>33865.199999999997</v>
      </c>
      <c r="DJ6" s="22">
        <v>16287.6</v>
      </c>
      <c r="DK6" s="22">
        <v>16438.7</v>
      </c>
      <c r="DL6" s="22">
        <v>20471.3</v>
      </c>
      <c r="DM6" s="22">
        <v>70264.7</v>
      </c>
      <c r="DN6" s="22">
        <v>20852.900000000001</v>
      </c>
      <c r="DO6" s="22">
        <v>34606.5</v>
      </c>
      <c r="DP6" s="22">
        <v>62810.9</v>
      </c>
      <c r="DQ6" s="22">
        <v>21791.9</v>
      </c>
      <c r="DR6" s="22">
        <v>30601.599999999999</v>
      </c>
      <c r="DS6" s="22">
        <v>40474.9</v>
      </c>
      <c r="DT6" s="22">
        <v>58473.4</v>
      </c>
      <c r="DU6" s="22">
        <v>12288.4</v>
      </c>
      <c r="DV6" s="22">
        <v>22986.799999999999</v>
      </c>
      <c r="DW6" s="22">
        <v>16818.400000000001</v>
      </c>
      <c r="DX6" s="22">
        <v>47798.2</v>
      </c>
      <c r="DY6" s="22">
        <v>11930.7</v>
      </c>
      <c r="DZ6" s="22">
        <v>131879</v>
      </c>
      <c r="EA6" s="22">
        <v>108357</v>
      </c>
      <c r="EB6" s="22">
        <v>24569.5</v>
      </c>
      <c r="EC6" s="22">
        <v>55785.9</v>
      </c>
      <c r="ED6" s="22">
        <v>26819.5</v>
      </c>
      <c r="EE6" s="22">
        <v>31744.7</v>
      </c>
      <c r="EF6" s="22">
        <v>62985.3</v>
      </c>
      <c r="EG6" s="22">
        <v>14389.9</v>
      </c>
      <c r="EH6" s="22">
        <v>10634.1</v>
      </c>
      <c r="EI6" s="22">
        <v>33248.199999999997</v>
      </c>
      <c r="EJ6" s="22">
        <v>69830.100000000006</v>
      </c>
      <c r="EK6" s="22">
        <v>128738</v>
      </c>
      <c r="EL6" s="22">
        <v>48835.3</v>
      </c>
      <c r="EM6" s="22">
        <v>47324.800000000003</v>
      </c>
      <c r="EN6" s="22">
        <v>67545.600000000006</v>
      </c>
      <c r="EO6" s="22">
        <v>37666.300000000003</v>
      </c>
      <c r="EP6" s="22">
        <v>39535.4</v>
      </c>
      <c r="EQ6" s="22">
        <v>37806.6</v>
      </c>
      <c r="ER6" s="22">
        <v>77284.7</v>
      </c>
      <c r="ES6" s="22">
        <v>77192.2</v>
      </c>
      <c r="ET6" s="22">
        <v>62036.2</v>
      </c>
      <c r="EU6" s="22">
        <v>53379.5</v>
      </c>
      <c r="EV6" s="22">
        <v>104104</v>
      </c>
      <c r="EW6" s="22">
        <v>31653.8</v>
      </c>
      <c r="EX6" s="22">
        <v>20685.7</v>
      </c>
      <c r="EY6" s="22">
        <v>20138.400000000001</v>
      </c>
      <c r="EZ6" s="22">
        <v>15065</v>
      </c>
      <c r="FA6" s="22">
        <v>9845.01</v>
      </c>
      <c r="FB6" s="22">
        <v>11035.8</v>
      </c>
      <c r="FC6" s="22">
        <v>28179.8</v>
      </c>
      <c r="FD6" s="22">
        <v>19478.7</v>
      </c>
      <c r="FE6" s="22">
        <v>1602.06</v>
      </c>
      <c r="FF6" s="22">
        <v>49890</v>
      </c>
      <c r="FG6" s="22">
        <v>32660.6</v>
      </c>
      <c r="FH6" s="22">
        <v>19821.3</v>
      </c>
      <c r="FI6" s="22">
        <v>15671.3</v>
      </c>
      <c r="FJ6" s="22">
        <v>24588.6</v>
      </c>
      <c r="FK6" s="22">
        <v>12414.3</v>
      </c>
      <c r="FL6" s="22">
        <v>17630.599999999999</v>
      </c>
      <c r="FM6" s="22">
        <v>20313.5</v>
      </c>
      <c r="FN6" s="22">
        <v>12696.2</v>
      </c>
      <c r="FO6" s="22">
        <v>19181.2</v>
      </c>
      <c r="FP6" s="22">
        <v>48814.6</v>
      </c>
      <c r="FQ6" s="22">
        <v>40025</v>
      </c>
      <c r="FR6" s="22">
        <v>20360.8</v>
      </c>
      <c r="FS6" s="22">
        <v>32286.6</v>
      </c>
      <c r="FT6" s="22">
        <v>21128.6</v>
      </c>
      <c r="FU6" s="22">
        <v>19097.599999999999</v>
      </c>
      <c r="FV6" s="22">
        <v>62344.9</v>
      </c>
      <c r="FW6" s="22">
        <v>15648.1</v>
      </c>
      <c r="FX6" s="22">
        <v>25923.1</v>
      </c>
      <c r="FY6" s="22">
        <v>14233.7</v>
      </c>
      <c r="FZ6" s="22">
        <v>26688.3</v>
      </c>
      <c r="GA6" s="22">
        <v>17537.8</v>
      </c>
      <c r="GB6" s="22">
        <v>21561.4</v>
      </c>
      <c r="GC6" s="22">
        <v>18909.400000000001</v>
      </c>
      <c r="GD6" s="22">
        <v>27091.8</v>
      </c>
      <c r="GE6" s="22">
        <v>24543.599999999999</v>
      </c>
      <c r="GF6" s="22">
        <v>13747</v>
      </c>
      <c r="GG6" s="22">
        <v>23027.200000000001</v>
      </c>
      <c r="GH6" s="22">
        <v>19620.900000000001</v>
      </c>
      <c r="GI6" s="22">
        <v>27896.799999999999</v>
      </c>
      <c r="GJ6" s="22">
        <v>55149.4</v>
      </c>
      <c r="GK6" s="22">
        <v>28573.200000000001</v>
      </c>
      <c r="GL6" s="22">
        <v>27938.2</v>
      </c>
      <c r="GM6" s="22">
        <v>19539.900000000001</v>
      </c>
      <c r="GN6" s="22">
        <v>27622.1</v>
      </c>
      <c r="GO6" s="22">
        <v>28780.7</v>
      </c>
      <c r="GP6" s="22">
        <v>18598.3</v>
      </c>
      <c r="GQ6" s="22">
        <v>31994.3</v>
      </c>
      <c r="GR6" s="22">
        <v>21337.8</v>
      </c>
      <c r="GS6" s="22">
        <v>25527.4</v>
      </c>
      <c r="GT6" s="22">
        <v>25126.1</v>
      </c>
      <c r="GU6" s="22">
        <v>29842.400000000001</v>
      </c>
      <c r="GV6" s="22">
        <v>12907</v>
      </c>
      <c r="GW6" s="22">
        <v>18147.8</v>
      </c>
      <c r="GX6" s="22">
        <v>23813.7</v>
      </c>
      <c r="GY6" s="22">
        <v>18755</v>
      </c>
      <c r="GZ6" s="22">
        <v>16394.3</v>
      </c>
      <c r="HA6" s="22">
        <v>10163.200000000001</v>
      </c>
      <c r="HB6" s="22">
        <v>17594.599999999999</v>
      </c>
      <c r="HC6" s="22">
        <v>22505.200000000001</v>
      </c>
      <c r="HD6" s="22">
        <v>15931.7</v>
      </c>
      <c r="HE6" s="22">
        <v>18373.5</v>
      </c>
      <c r="HF6" s="22">
        <v>22050.3</v>
      </c>
      <c r="HG6" s="22">
        <v>33435.699999999997</v>
      </c>
      <c r="HH6" s="22">
        <v>13287.1</v>
      </c>
      <c r="HI6" s="22">
        <v>32895.5</v>
      </c>
      <c r="HJ6" s="22">
        <v>20780.900000000001</v>
      </c>
      <c r="HK6" s="22">
        <v>24739.4</v>
      </c>
      <c r="HL6" s="22">
        <v>25127.1</v>
      </c>
      <c r="HM6" s="22">
        <v>11496</v>
      </c>
      <c r="HN6" s="22">
        <v>72021</v>
      </c>
      <c r="HO6" s="22">
        <v>12131.6</v>
      </c>
      <c r="HP6" s="22">
        <v>32205.1</v>
      </c>
      <c r="HQ6" s="22">
        <v>30123.8</v>
      </c>
      <c r="HR6" s="22">
        <v>15736.5</v>
      </c>
      <c r="HS6" s="22">
        <v>17238.2</v>
      </c>
      <c r="HT6" s="22">
        <v>12932.2</v>
      </c>
      <c r="HU6" s="22">
        <v>35162.1</v>
      </c>
      <c r="HV6" s="22">
        <v>42534.7</v>
      </c>
      <c r="HW6" s="22">
        <v>48263.5</v>
      </c>
      <c r="HX6" s="22">
        <v>21103.9</v>
      </c>
      <c r="HY6" s="22">
        <v>15936</v>
      </c>
      <c r="HZ6" s="22">
        <v>10524.2</v>
      </c>
      <c r="IA6" s="22">
        <v>15685.6</v>
      </c>
      <c r="IB6" s="22">
        <v>14447.2</v>
      </c>
      <c r="IC6" s="22">
        <v>8078.62</v>
      </c>
      <c r="ID6" s="22">
        <v>12033.5</v>
      </c>
      <c r="IE6" s="22">
        <v>11326.3</v>
      </c>
      <c r="IF6" s="22">
        <v>24144.9</v>
      </c>
      <c r="IG6" s="22">
        <v>5492.98</v>
      </c>
      <c r="IH6" s="22">
        <v>11426.2</v>
      </c>
      <c r="II6" s="22">
        <v>26103.200000000001</v>
      </c>
      <c r="IJ6" s="22">
        <v>16842.5</v>
      </c>
      <c r="IK6" s="22">
        <v>13628.8</v>
      </c>
      <c r="IL6" s="22">
        <v>15499.9</v>
      </c>
      <c r="IM6" s="22">
        <v>20382.400000000001</v>
      </c>
      <c r="IN6" s="22">
        <v>21128.5</v>
      </c>
      <c r="IO6" s="22">
        <v>4618.1899999999996</v>
      </c>
      <c r="IP6" s="22">
        <v>8133.42</v>
      </c>
      <c r="IQ6" s="22">
        <v>9966.01</v>
      </c>
      <c r="IR6" s="22">
        <v>6200.59</v>
      </c>
      <c r="IS6" s="22">
        <v>7807.5</v>
      </c>
      <c r="IT6" s="22">
        <v>29048</v>
      </c>
      <c r="IU6" s="22">
        <v>8497.67</v>
      </c>
      <c r="IV6" s="22">
        <v>5423</v>
      </c>
      <c r="IW6" s="22">
        <v>4717.96</v>
      </c>
      <c r="IX6" s="22">
        <v>4859.3999999999996</v>
      </c>
      <c r="IY6" s="22">
        <v>7950.09</v>
      </c>
      <c r="IZ6" s="22">
        <v>6354.76</v>
      </c>
      <c r="JA6" s="22">
        <v>32338.3</v>
      </c>
      <c r="JB6" s="22">
        <v>15559.4</v>
      </c>
      <c r="JC6" s="22">
        <v>23436.400000000001</v>
      </c>
      <c r="JD6" s="22">
        <v>39253.699999999997</v>
      </c>
      <c r="JE6" s="22">
        <v>20685.599999999999</v>
      </c>
      <c r="JF6" s="22">
        <v>11967.9</v>
      </c>
      <c r="JG6" s="22">
        <v>12582.7</v>
      </c>
      <c r="JH6" s="22">
        <v>28239.8</v>
      </c>
      <c r="JI6" s="22">
        <v>70908.899999999994</v>
      </c>
      <c r="JJ6" s="22">
        <v>18358.400000000001</v>
      </c>
      <c r="JK6" s="22">
        <v>19116.900000000001</v>
      </c>
      <c r="JL6" s="22">
        <v>19370.400000000001</v>
      </c>
      <c r="JM6" s="22">
        <v>17932.2</v>
      </c>
      <c r="JN6" s="22">
        <v>41983.5</v>
      </c>
      <c r="JO6" s="22">
        <v>124054</v>
      </c>
      <c r="JP6" s="22">
        <v>22376.400000000001</v>
      </c>
      <c r="JQ6" s="22">
        <v>26206.9</v>
      </c>
      <c r="JR6" s="22">
        <v>36618.199999999997</v>
      </c>
      <c r="JS6" s="22">
        <v>35415.800000000003</v>
      </c>
      <c r="JT6" s="22">
        <v>7406.29</v>
      </c>
      <c r="JU6" s="22">
        <v>8833.66</v>
      </c>
      <c r="JV6" s="22">
        <v>8372.0499999999993</v>
      </c>
      <c r="JW6" s="22">
        <v>7903.62</v>
      </c>
      <c r="JX6" s="22">
        <v>7869.78</v>
      </c>
      <c r="JY6" s="22">
        <v>8350.68</v>
      </c>
      <c r="JZ6" s="22">
        <v>6333</v>
      </c>
      <c r="KA6" s="22">
        <v>13335</v>
      </c>
      <c r="KB6" s="22">
        <v>11222.3</v>
      </c>
      <c r="KC6" s="22">
        <v>9162.17</v>
      </c>
      <c r="KD6" s="22">
        <v>8641.42</v>
      </c>
      <c r="KE6" s="22">
        <v>7730.6</v>
      </c>
      <c r="KF6" s="22">
        <v>8481.07</v>
      </c>
      <c r="KG6" s="22">
        <v>16890.3</v>
      </c>
      <c r="KH6" s="22">
        <v>11498.5</v>
      </c>
      <c r="KI6" s="22">
        <v>9863.11</v>
      </c>
      <c r="KJ6" s="22">
        <v>34108.300000000003</v>
      </c>
      <c r="KK6" s="22">
        <v>12330.3</v>
      </c>
      <c r="KL6" s="22">
        <v>18248.3</v>
      </c>
      <c r="KM6" s="22">
        <v>43248.2</v>
      </c>
      <c r="KN6" s="22">
        <v>45220.6</v>
      </c>
      <c r="KO6" s="22">
        <v>48759.1</v>
      </c>
      <c r="KP6" s="22">
        <v>16367.7</v>
      </c>
      <c r="KQ6" s="22">
        <v>14409.3</v>
      </c>
      <c r="KR6" s="22">
        <v>26394.6</v>
      </c>
      <c r="KS6" s="22">
        <v>18763.8</v>
      </c>
      <c r="KT6" s="22">
        <v>27541.200000000001</v>
      </c>
      <c r="KU6" s="22">
        <v>6851.72</v>
      </c>
      <c r="KV6" s="22">
        <v>123270</v>
      </c>
      <c r="KW6" s="22">
        <v>59904.800000000003</v>
      </c>
      <c r="KX6" s="22">
        <v>1825.79</v>
      </c>
      <c r="KY6" s="22">
        <v>5113.12</v>
      </c>
      <c r="KZ6" s="22">
        <v>3157.12</v>
      </c>
      <c r="LA6" s="22">
        <v>4264.04</v>
      </c>
      <c r="LB6" s="22">
        <v>12745.8</v>
      </c>
      <c r="LC6" s="22">
        <v>3510.74</v>
      </c>
      <c r="LD6" s="22">
        <v>4365.38</v>
      </c>
      <c r="LE6" s="22">
        <v>11022.5</v>
      </c>
      <c r="LF6" s="22">
        <v>2560.02</v>
      </c>
      <c r="LG6" s="22">
        <v>28350.1</v>
      </c>
      <c r="LH6" s="22">
        <v>5502.09</v>
      </c>
      <c r="LI6" s="22">
        <v>10436.1</v>
      </c>
      <c r="LJ6" s="22">
        <v>13154.3</v>
      </c>
      <c r="LK6" s="22">
        <v>11261</v>
      </c>
      <c r="LL6" s="22">
        <v>6868.19</v>
      </c>
      <c r="LM6" s="22">
        <v>4850.68</v>
      </c>
      <c r="LN6" s="22">
        <v>5703.84</v>
      </c>
      <c r="LO6" s="22">
        <v>12399.9</v>
      </c>
      <c r="LP6" s="22">
        <v>22579.5</v>
      </c>
      <c r="LQ6" s="22">
        <v>31960.3</v>
      </c>
      <c r="LR6" s="22">
        <v>7370.59</v>
      </c>
      <c r="LS6" s="22">
        <v>12361.3</v>
      </c>
      <c r="LT6" s="22">
        <v>5318.33</v>
      </c>
      <c r="LU6" s="22">
        <v>8089.82</v>
      </c>
      <c r="LV6" s="22">
        <v>8700.2199999999993</v>
      </c>
      <c r="LW6" s="22">
        <v>11022</v>
      </c>
      <c r="LX6" s="22">
        <v>10291.799999999999</v>
      </c>
      <c r="LY6" s="22">
        <v>12320.8</v>
      </c>
      <c r="LZ6" s="22">
        <v>13060.1</v>
      </c>
      <c r="MA6" s="22">
        <v>7975.79</v>
      </c>
      <c r="MB6" s="22">
        <v>10565.2</v>
      </c>
      <c r="MC6" s="22">
        <v>14768.2</v>
      </c>
      <c r="MD6" s="22">
        <v>9645.75</v>
      </c>
      <c r="ME6" s="22">
        <v>16309.9</v>
      </c>
      <c r="MF6" s="22">
        <v>12073.7</v>
      </c>
      <c r="MG6" s="22">
        <v>8716.18</v>
      </c>
      <c r="MH6" s="22">
        <v>8444.85</v>
      </c>
      <c r="MI6" s="22">
        <v>12046.2</v>
      </c>
      <c r="MJ6" s="22">
        <v>9867.2999999999993</v>
      </c>
      <c r="MK6" s="22">
        <v>13035.1</v>
      </c>
      <c r="ML6" s="22">
        <v>7025.1</v>
      </c>
      <c r="MM6" s="22">
        <v>4614.68</v>
      </c>
      <c r="MN6" s="22">
        <v>6429.78</v>
      </c>
      <c r="MO6" s="22">
        <v>9012.15</v>
      </c>
      <c r="MP6" s="22">
        <v>7465.56</v>
      </c>
      <c r="MQ6" s="22">
        <v>6199.1</v>
      </c>
      <c r="MR6" s="22">
        <v>80633.2</v>
      </c>
      <c r="MS6" s="22">
        <v>21810</v>
      </c>
      <c r="MT6" s="22">
        <v>10437</v>
      </c>
      <c r="MU6" s="22">
        <v>9870.84</v>
      </c>
      <c r="MV6" s="22">
        <v>7782.89</v>
      </c>
      <c r="MW6" s="22">
        <v>9705.7199999999993</v>
      </c>
      <c r="MX6" s="22">
        <v>16384.7</v>
      </c>
      <c r="MY6" s="22">
        <v>12349.1</v>
      </c>
      <c r="MZ6" s="22">
        <v>8647.1</v>
      </c>
      <c r="NA6" s="22">
        <v>10042.200000000001</v>
      </c>
      <c r="NB6" s="22">
        <v>17401.5</v>
      </c>
      <c r="NC6" s="22">
        <v>7813.39</v>
      </c>
      <c r="ND6" s="22">
        <v>10711.6</v>
      </c>
      <c r="NE6" s="22">
        <v>13265.7</v>
      </c>
      <c r="NF6" s="22">
        <v>15140.2</v>
      </c>
      <c r="NG6" s="22">
        <v>11187.5</v>
      </c>
      <c r="NH6" s="22">
        <v>24592.9</v>
      </c>
      <c r="NI6" s="22">
        <v>18018.599999999999</v>
      </c>
      <c r="NJ6" s="22">
        <v>7854.01</v>
      </c>
      <c r="NK6" s="22">
        <v>6780.49</v>
      </c>
      <c r="NL6" s="22">
        <v>6876.68</v>
      </c>
      <c r="NM6" s="22">
        <v>6631.26</v>
      </c>
      <c r="NN6" s="22">
        <v>11514.1</v>
      </c>
      <c r="NO6" s="22">
        <v>26465.8</v>
      </c>
      <c r="NP6" s="22">
        <v>8545.4</v>
      </c>
      <c r="NQ6" s="22">
        <v>4790.16</v>
      </c>
      <c r="NR6" s="22">
        <v>26925.3</v>
      </c>
      <c r="NS6" s="22">
        <v>16118.5</v>
      </c>
      <c r="NT6" s="22">
        <v>24817.200000000001</v>
      </c>
      <c r="NU6" s="22">
        <v>21295.200000000001</v>
      </c>
      <c r="NV6" s="22">
        <v>23663.3</v>
      </c>
      <c r="NW6" s="22">
        <v>34151.5</v>
      </c>
      <c r="NX6" s="22">
        <v>25971.4</v>
      </c>
      <c r="NY6" s="22">
        <v>26702.5</v>
      </c>
      <c r="NZ6" s="22">
        <v>28746.1</v>
      </c>
      <c r="OA6" s="22">
        <v>26357.3</v>
      </c>
      <c r="OB6" s="22">
        <v>27609.9</v>
      </c>
      <c r="OC6" s="22">
        <v>19903.5</v>
      </c>
      <c r="OD6" s="22">
        <v>33320.5</v>
      </c>
      <c r="OE6" s="22">
        <v>36314.9</v>
      </c>
      <c r="OF6" s="22">
        <v>44349.4</v>
      </c>
      <c r="OG6" s="22">
        <v>40191.5</v>
      </c>
      <c r="OH6" s="22">
        <v>37564.199999999997</v>
      </c>
      <c r="OI6" s="22">
        <v>42150</v>
      </c>
      <c r="OJ6" s="22">
        <v>25635.1</v>
      </c>
      <c r="OK6" s="22">
        <v>35226.800000000003</v>
      </c>
      <c r="OL6" s="22">
        <v>33459.599999999999</v>
      </c>
      <c r="OM6" s="22">
        <v>16558.900000000001</v>
      </c>
      <c r="ON6" s="22">
        <v>59331.4</v>
      </c>
      <c r="OO6" s="22">
        <v>41038.5</v>
      </c>
      <c r="OP6" s="22">
        <v>42631.4</v>
      </c>
      <c r="OQ6" s="22">
        <v>27349.3</v>
      </c>
      <c r="OR6" s="22">
        <v>36417</v>
      </c>
      <c r="OS6" s="22">
        <v>18959.900000000001</v>
      </c>
      <c r="OT6" s="22">
        <v>7996.01</v>
      </c>
      <c r="OU6" s="22">
        <v>5717.69</v>
      </c>
      <c r="OV6" s="22">
        <v>35755.5</v>
      </c>
      <c r="OW6" s="22">
        <v>1201.42</v>
      </c>
      <c r="OX6" s="22">
        <v>2521.08</v>
      </c>
      <c r="OY6" s="22">
        <v>3409.4</v>
      </c>
      <c r="OZ6" s="22">
        <v>4006.49</v>
      </c>
      <c r="PA6" s="22">
        <v>3419.9</v>
      </c>
      <c r="PB6" s="22">
        <v>3899.89</v>
      </c>
      <c r="PC6" s="22">
        <v>1119290</v>
      </c>
      <c r="PD6" s="22">
        <v>96123.5</v>
      </c>
      <c r="PE6" s="22">
        <v>179942</v>
      </c>
      <c r="PF6" s="22">
        <v>31254.799999999999</v>
      </c>
      <c r="PG6" s="22">
        <v>23680.6</v>
      </c>
      <c r="PH6" s="22">
        <v>61251.1</v>
      </c>
      <c r="PI6" s="22">
        <v>116726</v>
      </c>
      <c r="PJ6" s="22">
        <v>116726</v>
      </c>
      <c r="PK6" s="22">
        <v>9061.94</v>
      </c>
      <c r="PL6" s="22">
        <v>34186.9</v>
      </c>
      <c r="PM6" s="22">
        <v>18501.5</v>
      </c>
      <c r="PN6" s="22">
        <v>5044.67</v>
      </c>
      <c r="PO6" s="22">
        <v>2748.15</v>
      </c>
      <c r="PP6" s="22">
        <v>8919.0499999999993</v>
      </c>
      <c r="PQ6" s="22">
        <v>26098.2</v>
      </c>
      <c r="PR6" s="22">
        <v>35713</v>
      </c>
      <c r="PS6" s="22">
        <v>11182.4</v>
      </c>
      <c r="PT6" s="22">
        <v>9960.61</v>
      </c>
      <c r="PU6" s="22">
        <v>7525.46</v>
      </c>
      <c r="PV6" s="22">
        <v>9812.6299999999992</v>
      </c>
      <c r="PW6" s="22">
        <v>3062.27</v>
      </c>
      <c r="PX6" s="22">
        <v>3599.3</v>
      </c>
      <c r="PY6" s="22">
        <v>11782.1</v>
      </c>
      <c r="PZ6" s="22">
        <v>12051.6</v>
      </c>
      <c r="QA6" s="22">
        <v>2496.2800000000002</v>
      </c>
      <c r="QB6" s="22">
        <v>13518.3</v>
      </c>
      <c r="QC6" s="22">
        <v>4699.0600000000004</v>
      </c>
      <c r="QD6" s="22">
        <v>9274.15</v>
      </c>
      <c r="QE6" s="22">
        <v>10327.9</v>
      </c>
      <c r="QF6" s="22">
        <v>3734.37</v>
      </c>
      <c r="QG6" s="22">
        <v>4129.7299999999996</v>
      </c>
      <c r="QH6" s="22">
        <v>4209.7</v>
      </c>
      <c r="QI6" s="22">
        <v>5592.13</v>
      </c>
      <c r="QJ6" s="22">
        <v>5500.36</v>
      </c>
      <c r="QK6" s="22">
        <v>5044.59</v>
      </c>
      <c r="QL6" s="22">
        <v>18566.7</v>
      </c>
      <c r="QM6" s="22">
        <v>7029.95</v>
      </c>
      <c r="QN6" s="22">
        <v>9445.81</v>
      </c>
      <c r="QO6" s="22">
        <v>19231.400000000001</v>
      </c>
      <c r="QP6" s="22">
        <v>9370.26</v>
      </c>
      <c r="QQ6" s="22">
        <v>11570.8</v>
      </c>
      <c r="QR6" s="22">
        <v>28081.5</v>
      </c>
      <c r="QS6" s="22">
        <v>19096.3</v>
      </c>
      <c r="QT6" s="22">
        <v>18509.099999999999</v>
      </c>
      <c r="QU6" s="22">
        <v>5294.57</v>
      </c>
      <c r="QV6" s="22">
        <v>2990.01</v>
      </c>
      <c r="QW6" s="22">
        <v>8642.7000000000007</v>
      </c>
      <c r="QX6" s="22">
        <v>15322.3</v>
      </c>
      <c r="QY6" s="22">
        <v>2979.37</v>
      </c>
      <c r="QZ6" s="22">
        <v>10234.6</v>
      </c>
      <c r="RA6" s="22">
        <v>2703.89</v>
      </c>
      <c r="RB6" s="22">
        <v>20870.400000000001</v>
      </c>
      <c r="RC6" s="22">
        <v>12314.7</v>
      </c>
      <c r="RD6" s="22">
        <v>6395.25</v>
      </c>
      <c r="RE6" s="22">
        <v>9471.64</v>
      </c>
      <c r="RF6" s="22">
        <v>19468.8</v>
      </c>
      <c r="RG6" s="22">
        <v>6395.25</v>
      </c>
      <c r="RH6" s="22">
        <v>6395.25</v>
      </c>
      <c r="RI6" s="22">
        <v>6395.25</v>
      </c>
      <c r="RJ6" s="22">
        <v>6395.25</v>
      </c>
      <c r="RK6" s="22">
        <v>6395.25</v>
      </c>
      <c r="RL6" s="22">
        <v>6395.25</v>
      </c>
      <c r="RM6" s="22">
        <v>3499.6</v>
      </c>
      <c r="RN6" s="22">
        <v>3499.6</v>
      </c>
      <c r="RO6" s="22">
        <v>8004.17</v>
      </c>
      <c r="RP6" s="22">
        <v>4420.55</v>
      </c>
      <c r="RQ6" s="22">
        <v>6173.86</v>
      </c>
      <c r="RR6" s="22">
        <v>6173.86</v>
      </c>
      <c r="RS6" s="22">
        <v>6173.86</v>
      </c>
      <c r="RT6" s="22">
        <v>5290.25</v>
      </c>
      <c r="RU6" s="22">
        <v>7727.37</v>
      </c>
      <c r="RV6" s="22">
        <v>61847.6</v>
      </c>
      <c r="RW6" s="22">
        <v>15435.2</v>
      </c>
      <c r="RX6" s="22">
        <v>15949.3</v>
      </c>
      <c r="RY6" s="22">
        <v>28013.8</v>
      </c>
      <c r="RZ6" s="22">
        <v>15435.2</v>
      </c>
      <c r="SA6" s="22">
        <v>3436.59</v>
      </c>
      <c r="SB6" s="22">
        <v>8042.55</v>
      </c>
      <c r="SC6" s="22">
        <v>34222.400000000001</v>
      </c>
      <c r="SD6" s="22">
        <v>9104.74</v>
      </c>
      <c r="SE6" s="22">
        <v>9253.09</v>
      </c>
      <c r="SF6" s="22">
        <v>7484.82</v>
      </c>
      <c r="SG6" s="22">
        <v>8705.51</v>
      </c>
      <c r="SH6" s="22">
        <v>19239.900000000001</v>
      </c>
      <c r="SI6" s="22">
        <v>12683.4</v>
      </c>
      <c r="SJ6" s="22">
        <v>6651.61</v>
      </c>
      <c r="SK6" s="22">
        <v>8596.51</v>
      </c>
      <c r="SL6" s="22">
        <v>58645.5</v>
      </c>
      <c r="SM6" s="22">
        <v>7939.44</v>
      </c>
      <c r="SN6" s="22">
        <v>12361.8</v>
      </c>
      <c r="SO6" s="22">
        <v>7937.43</v>
      </c>
      <c r="SP6" s="22">
        <v>8392.59</v>
      </c>
      <c r="SQ6" s="22">
        <v>5754.22</v>
      </c>
      <c r="SR6" s="22">
        <v>3497.67</v>
      </c>
      <c r="SS6" s="22">
        <v>7686.21</v>
      </c>
      <c r="ST6" s="22">
        <v>181031</v>
      </c>
      <c r="SU6" s="22">
        <v>28442</v>
      </c>
      <c r="SV6" s="22">
        <v>17360.2</v>
      </c>
      <c r="SW6" s="22">
        <v>18835.8</v>
      </c>
      <c r="SX6" s="22">
        <v>11762</v>
      </c>
      <c r="SY6" s="22">
        <v>42253.4</v>
      </c>
      <c r="SZ6" s="22">
        <v>48402.2</v>
      </c>
      <c r="TA6" s="22">
        <v>290471</v>
      </c>
      <c r="TB6" s="22">
        <v>120079</v>
      </c>
      <c r="TC6" s="22">
        <v>20503.3</v>
      </c>
      <c r="TD6" s="22">
        <v>4359.7700000000004</v>
      </c>
      <c r="TE6" s="22">
        <v>203.535</v>
      </c>
      <c r="TF6" s="22">
        <v>1658.61</v>
      </c>
      <c r="TG6" s="22">
        <v>11306.6</v>
      </c>
      <c r="TH6" s="22">
        <v>11968.6</v>
      </c>
      <c r="TI6" s="22">
        <v>9489.65</v>
      </c>
      <c r="TJ6" s="22">
        <v>1118.1400000000001</v>
      </c>
      <c r="TK6" s="22">
        <v>6709.25</v>
      </c>
      <c r="TL6" s="22">
        <v>1687.02</v>
      </c>
      <c r="TM6" s="22">
        <v>6367.64</v>
      </c>
      <c r="TN6" s="22">
        <v>822.91600000000005</v>
      </c>
      <c r="TO6" s="22">
        <v>2699.88</v>
      </c>
      <c r="TP6" s="22">
        <v>3911.65</v>
      </c>
      <c r="TQ6" s="22">
        <v>3550.19</v>
      </c>
      <c r="TR6" s="22">
        <v>7028.16</v>
      </c>
      <c r="TS6" s="22">
        <v>13415.5</v>
      </c>
      <c r="TT6" s="22">
        <v>5103.01</v>
      </c>
      <c r="TU6" s="22">
        <v>2078.0300000000002</v>
      </c>
      <c r="TV6" s="22">
        <v>25607.1</v>
      </c>
      <c r="TW6" s="22">
        <v>14093.7</v>
      </c>
      <c r="TX6" s="22">
        <v>37989.1</v>
      </c>
      <c r="TY6" s="22">
        <v>33523</v>
      </c>
      <c r="TZ6" s="22">
        <v>17992.099999999999</v>
      </c>
      <c r="UA6" s="22">
        <v>18142.099999999999</v>
      </c>
      <c r="UB6" s="22">
        <v>18435.7</v>
      </c>
      <c r="UC6" s="22">
        <v>15309.2</v>
      </c>
      <c r="UD6" s="22">
        <v>3028.9</v>
      </c>
      <c r="UE6" s="22">
        <v>3028.9</v>
      </c>
      <c r="UF6" s="22">
        <v>3028.9</v>
      </c>
      <c r="UG6" s="22">
        <v>3028.9</v>
      </c>
      <c r="UH6" s="22">
        <v>3745.69</v>
      </c>
      <c r="UI6" s="22">
        <v>3650.34</v>
      </c>
      <c r="UJ6" s="22">
        <v>14630.2</v>
      </c>
      <c r="UK6" s="22">
        <v>2894.19</v>
      </c>
      <c r="UL6" s="22">
        <v>2894.19</v>
      </c>
      <c r="UM6" s="22">
        <v>11242.4</v>
      </c>
      <c r="UN6" s="22">
        <v>28768.7</v>
      </c>
      <c r="UO6" s="22">
        <v>2128.2399999999998</v>
      </c>
      <c r="UP6" s="22">
        <v>7011.95</v>
      </c>
      <c r="UQ6" s="22">
        <v>10076.200000000001</v>
      </c>
      <c r="UR6" s="22">
        <v>9155.9500000000007</v>
      </c>
      <c r="US6" s="22">
        <v>9999.7900000000009</v>
      </c>
      <c r="UT6" s="22">
        <v>9247.7199999999993</v>
      </c>
      <c r="UU6" s="22">
        <v>7124.08</v>
      </c>
      <c r="UV6" s="22">
        <v>16335.1</v>
      </c>
      <c r="UW6" s="22">
        <v>7226.36</v>
      </c>
      <c r="UX6" s="22">
        <v>16968.599999999999</v>
      </c>
      <c r="UY6" s="22">
        <v>12840</v>
      </c>
      <c r="UZ6" s="22">
        <v>54217.9</v>
      </c>
      <c r="VA6" s="22">
        <v>23931.5</v>
      </c>
      <c r="VB6" s="22">
        <v>11171.2</v>
      </c>
      <c r="VC6" s="22">
        <v>15939.4</v>
      </c>
      <c r="VD6" s="22">
        <v>28472.400000000001</v>
      </c>
      <c r="VE6" s="22">
        <v>21751.1</v>
      </c>
      <c r="VF6" s="22">
        <v>6718.74</v>
      </c>
    </row>
    <row r="7" spans="1:578" s="23" customFormat="1" x14ac:dyDescent="0.35">
      <c r="A7" s="26">
        <v>25</v>
      </c>
      <c r="B7" s="26">
        <v>34</v>
      </c>
      <c r="C7" s="27">
        <v>12274.5</v>
      </c>
      <c r="D7" s="27">
        <v>11530.9</v>
      </c>
      <c r="E7" s="27">
        <v>18635.7</v>
      </c>
      <c r="F7" s="27">
        <v>20925.400000000001</v>
      </c>
      <c r="G7" s="27">
        <v>20562.900000000001</v>
      </c>
      <c r="H7" s="27">
        <v>50874.9</v>
      </c>
      <c r="I7" s="27">
        <v>47460.800000000003</v>
      </c>
      <c r="J7" s="27">
        <v>39173.5</v>
      </c>
      <c r="K7" s="27">
        <v>35913.599999999999</v>
      </c>
      <c r="L7" s="27">
        <v>96863.9</v>
      </c>
      <c r="M7" s="27">
        <v>84707.4</v>
      </c>
      <c r="N7" s="27">
        <v>79431.3</v>
      </c>
      <c r="O7" s="27">
        <v>42113.599999999999</v>
      </c>
      <c r="P7" s="27">
        <v>40242.9</v>
      </c>
      <c r="Q7" s="27">
        <v>30483.5</v>
      </c>
      <c r="R7" s="27">
        <v>44633.3</v>
      </c>
      <c r="S7" s="27">
        <v>31575.4</v>
      </c>
      <c r="T7" s="27">
        <v>26991.599999999999</v>
      </c>
      <c r="U7" s="27">
        <v>59993.9</v>
      </c>
      <c r="V7" s="27">
        <v>168503</v>
      </c>
      <c r="W7" s="27">
        <v>47142.8</v>
      </c>
      <c r="X7" s="27">
        <v>13497.5</v>
      </c>
      <c r="Y7" s="27">
        <v>15907.8</v>
      </c>
      <c r="Z7" s="27">
        <v>18777</v>
      </c>
      <c r="AA7" s="27">
        <v>26897.3</v>
      </c>
      <c r="AB7" s="27">
        <v>34881</v>
      </c>
      <c r="AC7" s="27">
        <v>112093</v>
      </c>
      <c r="AD7" s="27">
        <v>31488.400000000001</v>
      </c>
      <c r="AE7" s="27">
        <v>33852.400000000001</v>
      </c>
      <c r="AF7" s="27">
        <v>35264.199999999997</v>
      </c>
      <c r="AG7" s="27">
        <v>20063.599999999999</v>
      </c>
      <c r="AH7" s="27">
        <v>29030</v>
      </c>
      <c r="AI7" s="27">
        <v>32070.3</v>
      </c>
      <c r="AJ7" s="27">
        <v>39493.1</v>
      </c>
      <c r="AK7" s="27">
        <v>38683.1</v>
      </c>
      <c r="AL7" s="27">
        <v>170035</v>
      </c>
      <c r="AM7" s="27">
        <v>275495</v>
      </c>
      <c r="AN7" s="27">
        <v>54549.5</v>
      </c>
      <c r="AO7" s="27">
        <v>68746.899999999994</v>
      </c>
      <c r="AP7" s="27">
        <v>61234.1</v>
      </c>
      <c r="AQ7" s="27">
        <v>78680.899999999994</v>
      </c>
      <c r="AR7" s="27">
        <v>145255</v>
      </c>
      <c r="AS7" s="27">
        <v>60547.8</v>
      </c>
      <c r="AT7" s="27">
        <v>54798.1</v>
      </c>
      <c r="AU7" s="27">
        <v>81537.8</v>
      </c>
      <c r="AV7" s="27">
        <v>32006.799999999999</v>
      </c>
      <c r="AW7" s="27">
        <v>28964.799999999999</v>
      </c>
      <c r="AX7" s="27">
        <v>20509.900000000001</v>
      </c>
      <c r="AY7" s="27">
        <v>33831.599999999999</v>
      </c>
      <c r="AZ7" s="27">
        <v>14030.7</v>
      </c>
      <c r="BA7" s="27">
        <v>28227.5</v>
      </c>
      <c r="BB7" s="27">
        <v>20728.400000000001</v>
      </c>
      <c r="BC7" s="27">
        <v>61017.599999999999</v>
      </c>
      <c r="BD7" s="27">
        <v>23524</v>
      </c>
      <c r="BE7" s="27">
        <v>17054.8</v>
      </c>
      <c r="BF7" s="27">
        <v>10668.8</v>
      </c>
      <c r="BG7" s="27">
        <v>21700.5</v>
      </c>
      <c r="BH7" s="27">
        <v>13883</v>
      </c>
      <c r="BI7" s="27">
        <v>15122.2</v>
      </c>
      <c r="BJ7" s="27">
        <v>13850.3</v>
      </c>
      <c r="BK7" s="27">
        <v>20913.8</v>
      </c>
      <c r="BL7" s="27">
        <v>13720.3</v>
      </c>
      <c r="BM7" s="27">
        <v>20339.099999999999</v>
      </c>
      <c r="BN7" s="27">
        <v>24886.7</v>
      </c>
      <c r="BO7" s="27">
        <v>15394.4</v>
      </c>
      <c r="BP7" s="27">
        <v>17133.099999999999</v>
      </c>
      <c r="BQ7" s="27">
        <v>34662.5</v>
      </c>
      <c r="BR7" s="27">
        <v>7946.63</v>
      </c>
      <c r="BS7" s="27">
        <v>58648.9</v>
      </c>
      <c r="BT7" s="27">
        <v>46193.1</v>
      </c>
      <c r="BU7" s="27">
        <v>13256</v>
      </c>
      <c r="BV7" s="27">
        <v>21967.9</v>
      </c>
      <c r="BW7" s="27">
        <v>14225</v>
      </c>
      <c r="BX7" s="27">
        <v>168913</v>
      </c>
      <c r="BY7" s="27">
        <v>101367</v>
      </c>
      <c r="BZ7" s="27">
        <v>34353.4</v>
      </c>
      <c r="CA7" s="27">
        <v>20089.599999999999</v>
      </c>
      <c r="CB7" s="27">
        <v>35502.699999999997</v>
      </c>
      <c r="CC7" s="27">
        <v>58034.5</v>
      </c>
      <c r="CD7" s="27">
        <v>27468.9</v>
      </c>
      <c r="CE7" s="27">
        <v>39293.699999999997</v>
      </c>
      <c r="CF7" s="27">
        <v>20576.400000000001</v>
      </c>
      <c r="CG7" s="27">
        <v>19170.400000000001</v>
      </c>
      <c r="CH7" s="27">
        <v>16088.1</v>
      </c>
      <c r="CI7" s="27">
        <v>5533.67</v>
      </c>
      <c r="CJ7" s="27">
        <v>13157.6</v>
      </c>
      <c r="CK7" s="27">
        <v>18771.900000000001</v>
      </c>
      <c r="CL7" s="27">
        <v>271470</v>
      </c>
      <c r="CM7" s="27">
        <v>130148</v>
      </c>
      <c r="CN7" s="27">
        <v>96856.3</v>
      </c>
      <c r="CO7" s="27">
        <v>387217</v>
      </c>
      <c r="CP7" s="27">
        <v>84937.9</v>
      </c>
      <c r="CQ7" s="27">
        <v>133754</v>
      </c>
      <c r="CR7" s="27">
        <v>94888.1</v>
      </c>
      <c r="CS7" s="27">
        <v>132812</v>
      </c>
      <c r="CT7" s="27">
        <v>130660</v>
      </c>
      <c r="CU7" s="27">
        <v>63135</v>
      </c>
      <c r="CV7" s="27">
        <v>29352.7</v>
      </c>
      <c r="CW7" s="27">
        <v>35898.6</v>
      </c>
      <c r="CX7" s="27">
        <v>37436.699999999997</v>
      </c>
      <c r="CY7" s="27">
        <v>29462.7</v>
      </c>
      <c r="CZ7" s="27">
        <v>28163.4</v>
      </c>
      <c r="DA7" s="27">
        <v>34479.5</v>
      </c>
      <c r="DB7" s="27">
        <v>57727.5</v>
      </c>
      <c r="DC7" s="27">
        <v>41195.5</v>
      </c>
      <c r="DD7" s="27">
        <v>129663</v>
      </c>
      <c r="DE7" s="27">
        <v>41788.800000000003</v>
      </c>
      <c r="DF7" s="27">
        <v>34092.9</v>
      </c>
      <c r="DG7" s="27">
        <v>17890</v>
      </c>
      <c r="DH7" s="27">
        <v>38286.1</v>
      </c>
      <c r="DI7" s="27">
        <v>36312.199999999997</v>
      </c>
      <c r="DJ7" s="27">
        <v>17272.3</v>
      </c>
      <c r="DK7" s="27">
        <v>17546.3</v>
      </c>
      <c r="DL7" s="27">
        <v>21735.5</v>
      </c>
      <c r="DM7" s="27">
        <v>75714.7</v>
      </c>
      <c r="DN7" s="27">
        <v>22328.7</v>
      </c>
      <c r="DO7" s="27">
        <v>36959.599999999999</v>
      </c>
      <c r="DP7" s="27">
        <v>67430.899999999994</v>
      </c>
      <c r="DQ7" s="27">
        <v>23272.9</v>
      </c>
      <c r="DR7" s="27">
        <v>32423.599999999999</v>
      </c>
      <c r="DS7" s="27">
        <v>42472.1</v>
      </c>
      <c r="DT7" s="27">
        <v>62666.5</v>
      </c>
      <c r="DU7" s="27">
        <v>12863.1</v>
      </c>
      <c r="DV7" s="27">
        <v>24401.7</v>
      </c>
      <c r="DW7" s="27">
        <v>17911.7</v>
      </c>
      <c r="DX7" s="27">
        <v>51237.5</v>
      </c>
      <c r="DY7" s="27">
        <v>12583.5</v>
      </c>
      <c r="DZ7" s="27">
        <v>141848</v>
      </c>
      <c r="EA7" s="27">
        <v>116943</v>
      </c>
      <c r="EB7" s="27">
        <v>26164.9</v>
      </c>
      <c r="EC7" s="27">
        <v>60144.4</v>
      </c>
      <c r="ED7" s="27">
        <v>28879.5</v>
      </c>
      <c r="EE7" s="27">
        <v>33622.9</v>
      </c>
      <c r="EF7" s="27">
        <v>67099.5</v>
      </c>
      <c r="EG7" s="27">
        <v>15151.9</v>
      </c>
      <c r="EH7" s="27">
        <v>11259.7</v>
      </c>
      <c r="EI7" s="27">
        <v>35276.1</v>
      </c>
      <c r="EJ7" s="27">
        <v>74961.399999999994</v>
      </c>
      <c r="EK7" s="27">
        <v>137480</v>
      </c>
      <c r="EL7" s="27">
        <v>51748.4</v>
      </c>
      <c r="EM7" s="27">
        <v>49764.9</v>
      </c>
      <c r="EN7" s="27">
        <v>72395.100000000006</v>
      </c>
      <c r="EO7" s="27">
        <v>39808.400000000001</v>
      </c>
      <c r="EP7" s="27">
        <v>42123.8</v>
      </c>
      <c r="EQ7" s="27">
        <v>39515.5</v>
      </c>
      <c r="ER7" s="27">
        <v>83071.5</v>
      </c>
      <c r="ES7" s="27">
        <v>82755.600000000006</v>
      </c>
      <c r="ET7" s="27">
        <v>65196.5</v>
      </c>
      <c r="EU7" s="27">
        <v>56720.3</v>
      </c>
      <c r="EV7" s="27">
        <v>111626</v>
      </c>
      <c r="EW7" s="27">
        <v>33633</v>
      </c>
      <c r="EX7" s="27">
        <v>22221.7</v>
      </c>
      <c r="EY7" s="27">
        <v>21607.200000000001</v>
      </c>
      <c r="EZ7" s="27">
        <v>16073.1</v>
      </c>
      <c r="FA7" s="27">
        <v>10433.799999999999</v>
      </c>
      <c r="FB7" s="27">
        <v>11596.9</v>
      </c>
      <c r="FC7" s="27">
        <v>29771.1</v>
      </c>
      <c r="FD7" s="27">
        <v>20596</v>
      </c>
      <c r="FE7" s="27">
        <v>1705.71</v>
      </c>
      <c r="FF7" s="27">
        <v>51453.5</v>
      </c>
      <c r="FG7" s="27">
        <v>34881.9</v>
      </c>
      <c r="FH7" s="27">
        <v>21062.2</v>
      </c>
      <c r="FI7" s="27">
        <v>16886.8</v>
      </c>
      <c r="FJ7" s="27">
        <v>26367.599999999999</v>
      </c>
      <c r="FK7" s="27">
        <v>13297.2</v>
      </c>
      <c r="FL7" s="27">
        <v>18601.7</v>
      </c>
      <c r="FM7" s="27">
        <v>21543.9</v>
      </c>
      <c r="FN7" s="27">
        <v>13687</v>
      </c>
      <c r="FO7" s="27">
        <v>20382.599999999999</v>
      </c>
      <c r="FP7" s="27">
        <v>52272.7</v>
      </c>
      <c r="FQ7" s="27">
        <v>42959.4</v>
      </c>
      <c r="FR7" s="27">
        <v>21437.3</v>
      </c>
      <c r="FS7" s="27">
        <v>34319.5</v>
      </c>
      <c r="FT7" s="27">
        <v>22314.2</v>
      </c>
      <c r="FU7" s="27">
        <v>20212.400000000001</v>
      </c>
      <c r="FV7" s="27">
        <v>67374.100000000006</v>
      </c>
      <c r="FW7" s="27">
        <v>16462.7</v>
      </c>
      <c r="FX7" s="27">
        <v>26960.5</v>
      </c>
      <c r="FY7" s="27">
        <v>14907</v>
      </c>
      <c r="FZ7" s="27">
        <v>28039.1</v>
      </c>
      <c r="GA7" s="27">
        <v>18292.400000000001</v>
      </c>
      <c r="GB7" s="27">
        <v>22577.599999999999</v>
      </c>
      <c r="GC7" s="27">
        <v>19796.8</v>
      </c>
      <c r="GD7" s="27">
        <v>28097</v>
      </c>
      <c r="GE7" s="27">
        <v>25949.9</v>
      </c>
      <c r="GF7" s="27">
        <v>14482.4</v>
      </c>
      <c r="GG7" s="27">
        <v>24385.4</v>
      </c>
      <c r="GH7" s="27">
        <v>20847.8</v>
      </c>
      <c r="GI7" s="27">
        <v>29724</v>
      </c>
      <c r="GJ7" s="27">
        <v>59372.3</v>
      </c>
      <c r="GK7" s="27">
        <v>30364.1</v>
      </c>
      <c r="GL7" s="27">
        <v>29735.7</v>
      </c>
      <c r="GM7" s="27">
        <v>20735.3</v>
      </c>
      <c r="GN7" s="27">
        <v>29286.400000000001</v>
      </c>
      <c r="GO7" s="27">
        <v>30531.5</v>
      </c>
      <c r="GP7" s="27">
        <v>19638.599999999999</v>
      </c>
      <c r="GQ7" s="27">
        <v>34223.5</v>
      </c>
      <c r="GR7" s="27">
        <v>22512.6</v>
      </c>
      <c r="GS7" s="27">
        <v>27126.2</v>
      </c>
      <c r="GT7" s="27">
        <v>26271.9</v>
      </c>
      <c r="GU7" s="27">
        <v>31699</v>
      </c>
      <c r="GV7" s="27">
        <v>13603.7</v>
      </c>
      <c r="GW7" s="27">
        <v>18890.400000000001</v>
      </c>
      <c r="GX7" s="27">
        <v>25227.200000000001</v>
      </c>
      <c r="GY7" s="27">
        <v>19560</v>
      </c>
      <c r="GZ7" s="27">
        <v>17395.400000000001</v>
      </c>
      <c r="HA7" s="27">
        <v>10585.1</v>
      </c>
      <c r="HB7" s="27">
        <v>18464.2</v>
      </c>
      <c r="HC7" s="27">
        <v>23433.8</v>
      </c>
      <c r="HD7" s="27">
        <v>16660.400000000001</v>
      </c>
      <c r="HE7" s="27">
        <v>19298.099999999999</v>
      </c>
      <c r="HF7" s="27">
        <v>23690</v>
      </c>
      <c r="HG7" s="27">
        <v>34904.699999999997</v>
      </c>
      <c r="HH7" s="27">
        <v>13877.3</v>
      </c>
      <c r="HI7" s="27">
        <v>34340.5</v>
      </c>
      <c r="HJ7" s="27">
        <v>21764.799999999999</v>
      </c>
      <c r="HK7" s="27">
        <v>25549.9</v>
      </c>
      <c r="HL7" s="27">
        <v>26242.3</v>
      </c>
      <c r="HM7" s="27">
        <v>11984.4</v>
      </c>
      <c r="HN7" s="27">
        <v>77745.7</v>
      </c>
      <c r="HO7" s="27">
        <v>12610.6</v>
      </c>
      <c r="HP7" s="27">
        <v>34736.699999999997</v>
      </c>
      <c r="HQ7" s="27">
        <v>32413.4</v>
      </c>
      <c r="HR7" s="27">
        <v>16836.5</v>
      </c>
      <c r="HS7" s="27">
        <v>18291.400000000001</v>
      </c>
      <c r="HT7" s="27">
        <v>13656.6</v>
      </c>
      <c r="HU7" s="27">
        <v>37004</v>
      </c>
      <c r="HV7" s="27">
        <v>43660</v>
      </c>
      <c r="HW7" s="27">
        <v>51308.7</v>
      </c>
      <c r="HX7" s="27">
        <v>21828.2</v>
      </c>
      <c r="HY7" s="27">
        <v>16861.2</v>
      </c>
      <c r="HZ7" s="27">
        <v>11140.1</v>
      </c>
      <c r="IA7" s="27">
        <v>16716.3</v>
      </c>
      <c r="IB7" s="27">
        <v>15276.9</v>
      </c>
      <c r="IC7" s="27">
        <v>8450.17</v>
      </c>
      <c r="ID7" s="27">
        <v>12749.7</v>
      </c>
      <c r="IE7" s="27">
        <v>11922.7</v>
      </c>
      <c r="IF7" s="27">
        <v>24705.5</v>
      </c>
      <c r="IG7" s="27">
        <v>5781.62</v>
      </c>
      <c r="IH7" s="27">
        <v>11982.9</v>
      </c>
      <c r="II7" s="27">
        <v>27439.3</v>
      </c>
      <c r="IJ7" s="27">
        <v>17483.8</v>
      </c>
      <c r="IK7" s="27">
        <v>14394.4</v>
      </c>
      <c r="IL7" s="27">
        <v>16364.3</v>
      </c>
      <c r="IM7" s="27">
        <v>21341.7</v>
      </c>
      <c r="IN7" s="27">
        <v>22404.9</v>
      </c>
      <c r="IO7" s="27">
        <v>4964.54</v>
      </c>
      <c r="IP7" s="27">
        <v>8549.93</v>
      </c>
      <c r="IQ7" s="27">
        <v>10375</v>
      </c>
      <c r="IR7" s="27">
        <v>6496.17</v>
      </c>
      <c r="IS7" s="27">
        <v>8227.99</v>
      </c>
      <c r="IT7" s="27">
        <v>29988</v>
      </c>
      <c r="IU7" s="27">
        <v>8957.4</v>
      </c>
      <c r="IV7" s="27">
        <v>5707.61</v>
      </c>
      <c r="IW7" s="27">
        <v>5062.33</v>
      </c>
      <c r="IX7" s="27">
        <v>5071.99</v>
      </c>
      <c r="IY7" s="27">
        <v>8290.4699999999993</v>
      </c>
      <c r="IZ7" s="27">
        <v>6633.95</v>
      </c>
      <c r="JA7" s="27">
        <v>35184.5</v>
      </c>
      <c r="JB7" s="27">
        <v>21556.2</v>
      </c>
      <c r="JC7" s="27">
        <v>32810.5</v>
      </c>
      <c r="JD7" s="27">
        <v>55409.4</v>
      </c>
      <c r="JE7" s="27">
        <v>28880.3</v>
      </c>
      <c r="JF7" s="27">
        <v>12357.1</v>
      </c>
      <c r="JG7" s="27">
        <v>13068.6</v>
      </c>
      <c r="JH7" s="27">
        <v>29391.4</v>
      </c>
      <c r="JI7" s="27">
        <v>73766.5</v>
      </c>
      <c r="JJ7" s="27">
        <v>19114</v>
      </c>
      <c r="JK7" s="27">
        <v>19874.8</v>
      </c>
      <c r="JL7" s="27">
        <v>20145.900000000001</v>
      </c>
      <c r="JM7" s="27">
        <v>18639.8</v>
      </c>
      <c r="JN7" s="27">
        <v>43773.2</v>
      </c>
      <c r="JO7" s="27">
        <v>125988</v>
      </c>
      <c r="JP7" s="27">
        <v>23264.9</v>
      </c>
      <c r="JQ7" s="27">
        <v>27275.4</v>
      </c>
      <c r="JR7" s="27">
        <v>38127.199999999997</v>
      </c>
      <c r="JS7" s="27">
        <v>36771</v>
      </c>
      <c r="JT7" s="27">
        <v>7645.89</v>
      </c>
      <c r="JU7" s="27">
        <v>9157.65</v>
      </c>
      <c r="JV7" s="27">
        <v>8634.35</v>
      </c>
      <c r="JW7" s="27">
        <v>8152.93</v>
      </c>
      <c r="JX7" s="27">
        <v>8154.61</v>
      </c>
      <c r="JY7" s="27">
        <v>8599.5</v>
      </c>
      <c r="JZ7" s="27">
        <v>6555</v>
      </c>
      <c r="KA7" s="27">
        <v>13785</v>
      </c>
      <c r="KB7" s="27">
        <v>11587.1</v>
      </c>
      <c r="KC7" s="27">
        <v>9475</v>
      </c>
      <c r="KD7" s="27">
        <v>8932.5400000000009</v>
      </c>
      <c r="KE7" s="27">
        <v>8018.33</v>
      </c>
      <c r="KF7" s="27">
        <v>8786.99</v>
      </c>
      <c r="KG7" s="27">
        <v>17495.400000000001</v>
      </c>
      <c r="KH7" s="27">
        <v>11922.7</v>
      </c>
      <c r="KI7" s="27">
        <v>10164.5</v>
      </c>
      <c r="KJ7" s="27">
        <v>35520.9</v>
      </c>
      <c r="KK7" s="27">
        <v>12805.2</v>
      </c>
      <c r="KL7" s="27">
        <v>18876.3</v>
      </c>
      <c r="KM7" s="27">
        <v>45093.4</v>
      </c>
      <c r="KN7" s="27">
        <v>115372</v>
      </c>
      <c r="KO7" s="27">
        <v>120137</v>
      </c>
      <c r="KP7" s="27">
        <v>23844.3</v>
      </c>
      <c r="KQ7" s="27">
        <v>27120.7</v>
      </c>
      <c r="KR7" s="27">
        <v>57785.4</v>
      </c>
      <c r="KS7" s="27">
        <v>36292.5</v>
      </c>
      <c r="KT7" s="27">
        <v>65781.7</v>
      </c>
      <c r="KU7" s="27">
        <v>6927.2</v>
      </c>
      <c r="KV7" s="27">
        <v>125176</v>
      </c>
      <c r="KW7" s="27">
        <v>60465.5</v>
      </c>
      <c r="KX7" s="27">
        <v>1848.11</v>
      </c>
      <c r="KY7" s="27">
        <v>5166.6099999999997</v>
      </c>
      <c r="KZ7" s="27">
        <v>3194.7</v>
      </c>
      <c r="LA7" s="27">
        <v>4308.5</v>
      </c>
      <c r="LB7" s="27">
        <v>12913.2</v>
      </c>
      <c r="LC7" s="27">
        <v>3547.29</v>
      </c>
      <c r="LD7" s="27">
        <v>4410.5200000000004</v>
      </c>
      <c r="LE7" s="27">
        <v>11163.7</v>
      </c>
      <c r="LF7" s="27">
        <v>2587.25</v>
      </c>
      <c r="LG7" s="27">
        <v>28671.4</v>
      </c>
      <c r="LH7" s="27">
        <v>5561.87</v>
      </c>
      <c r="LI7" s="27">
        <v>10552.5</v>
      </c>
      <c r="LJ7" s="27">
        <v>13344.3</v>
      </c>
      <c r="LK7" s="27">
        <v>11373.2</v>
      </c>
      <c r="LL7" s="27">
        <v>6939.66</v>
      </c>
      <c r="LM7" s="27">
        <v>4904.54</v>
      </c>
      <c r="LN7" s="27">
        <v>5764.2</v>
      </c>
      <c r="LO7" s="27">
        <v>12527.5</v>
      </c>
      <c r="LP7" s="27">
        <v>22872.5</v>
      </c>
      <c r="LQ7" s="27">
        <v>32417.1</v>
      </c>
      <c r="LR7" s="27">
        <v>7462.41</v>
      </c>
      <c r="LS7" s="27">
        <v>12508.6</v>
      </c>
      <c r="LT7" s="27">
        <v>5375.92</v>
      </c>
      <c r="LU7" s="27">
        <v>8195.4500000000007</v>
      </c>
      <c r="LV7" s="27">
        <v>8809.48</v>
      </c>
      <c r="LW7" s="27">
        <v>11159.1</v>
      </c>
      <c r="LX7" s="27">
        <v>10430.6</v>
      </c>
      <c r="LY7" s="27">
        <v>12478.3</v>
      </c>
      <c r="LZ7" s="27">
        <v>13228.3</v>
      </c>
      <c r="MA7" s="27">
        <v>8072.34</v>
      </c>
      <c r="MB7" s="27">
        <v>10684.8</v>
      </c>
      <c r="MC7" s="27">
        <v>14949.8</v>
      </c>
      <c r="MD7" s="27">
        <v>9772.07</v>
      </c>
      <c r="ME7" s="27">
        <v>16529.599999999999</v>
      </c>
      <c r="MF7" s="27">
        <v>12228.3</v>
      </c>
      <c r="MG7" s="27">
        <v>8821.18</v>
      </c>
      <c r="MH7" s="27">
        <v>8552.94</v>
      </c>
      <c r="MI7" s="27">
        <v>12218.8</v>
      </c>
      <c r="MJ7" s="27">
        <v>10001.9</v>
      </c>
      <c r="MK7" s="27">
        <v>13206.3</v>
      </c>
      <c r="ML7" s="27">
        <v>7122.16</v>
      </c>
      <c r="MM7" s="27">
        <v>4668.79</v>
      </c>
      <c r="MN7" s="27">
        <v>6502.13</v>
      </c>
      <c r="MO7" s="27">
        <v>9131.64</v>
      </c>
      <c r="MP7" s="27">
        <v>7558.89</v>
      </c>
      <c r="MQ7" s="27">
        <v>6278.49</v>
      </c>
      <c r="MR7" s="27">
        <v>81548.800000000003</v>
      </c>
      <c r="MS7" s="27">
        <v>22079.1</v>
      </c>
      <c r="MT7" s="27">
        <v>10564.5</v>
      </c>
      <c r="MU7" s="27">
        <v>9990.24</v>
      </c>
      <c r="MV7" s="27">
        <v>7885.74</v>
      </c>
      <c r="MW7" s="27">
        <v>9830.32</v>
      </c>
      <c r="MX7" s="27">
        <v>16576.3</v>
      </c>
      <c r="MY7" s="27">
        <v>12499.4</v>
      </c>
      <c r="MZ7" s="27">
        <v>8739.75</v>
      </c>
      <c r="NA7" s="27">
        <v>10163.799999999999</v>
      </c>
      <c r="NB7" s="27">
        <v>18731.2</v>
      </c>
      <c r="NC7" s="27">
        <v>8749.4500000000007</v>
      </c>
      <c r="ND7" s="27">
        <v>11849.6</v>
      </c>
      <c r="NE7" s="27">
        <v>14940.7</v>
      </c>
      <c r="NF7" s="27">
        <v>16630.7</v>
      </c>
      <c r="NG7" s="27">
        <v>13122.7</v>
      </c>
      <c r="NH7" s="27">
        <v>27590.6</v>
      </c>
      <c r="NI7" s="27">
        <v>21106.9</v>
      </c>
      <c r="NJ7" s="27">
        <v>8390.81</v>
      </c>
      <c r="NK7" s="27">
        <v>16341</v>
      </c>
      <c r="NL7" s="27">
        <v>16729.3</v>
      </c>
      <c r="NM7" s="27">
        <v>14995.9</v>
      </c>
      <c r="NN7" s="27">
        <v>13873.3</v>
      </c>
      <c r="NO7" s="27">
        <v>30465.200000000001</v>
      </c>
      <c r="NP7" s="27">
        <v>9539.73</v>
      </c>
      <c r="NQ7" s="27">
        <v>6221.45</v>
      </c>
      <c r="NR7" s="27">
        <v>30121.200000000001</v>
      </c>
      <c r="NS7" s="27">
        <v>18091.099999999999</v>
      </c>
      <c r="NT7" s="27">
        <v>28001.4</v>
      </c>
      <c r="NU7" s="27">
        <v>23876.3</v>
      </c>
      <c r="NV7" s="27">
        <v>27363.9</v>
      </c>
      <c r="NW7" s="27">
        <v>39079.4</v>
      </c>
      <c r="NX7" s="27">
        <v>28947.5</v>
      </c>
      <c r="NY7" s="27">
        <v>30123.3</v>
      </c>
      <c r="NZ7" s="27">
        <v>32272.400000000001</v>
      </c>
      <c r="OA7" s="27">
        <v>29596.9</v>
      </c>
      <c r="OB7" s="27">
        <v>31042.3</v>
      </c>
      <c r="OC7" s="27">
        <v>21504.5</v>
      </c>
      <c r="OD7" s="27">
        <v>37236.400000000001</v>
      </c>
      <c r="OE7" s="27">
        <v>45659.5</v>
      </c>
      <c r="OF7" s="27">
        <v>54527.1</v>
      </c>
      <c r="OG7" s="27">
        <v>48306</v>
      </c>
      <c r="OH7" s="27">
        <v>47922.1</v>
      </c>
      <c r="OI7" s="27">
        <v>51369.7</v>
      </c>
      <c r="OJ7" s="27">
        <v>31714.7</v>
      </c>
      <c r="OK7" s="27">
        <v>40973.300000000003</v>
      </c>
      <c r="OL7" s="27">
        <v>41117.9</v>
      </c>
      <c r="OM7" s="27">
        <v>18364</v>
      </c>
      <c r="ON7" s="27">
        <v>75653.899999999994</v>
      </c>
      <c r="OO7" s="27">
        <v>48483.4</v>
      </c>
      <c r="OP7" s="27">
        <v>44389.8</v>
      </c>
      <c r="OQ7" s="27">
        <v>34042.800000000003</v>
      </c>
      <c r="OR7" s="27">
        <v>47519.1</v>
      </c>
      <c r="OS7" s="27">
        <v>22038.9</v>
      </c>
      <c r="OT7" s="27">
        <v>8093.43</v>
      </c>
      <c r="OU7" s="27">
        <v>5786.41</v>
      </c>
      <c r="OV7" s="27">
        <v>43437</v>
      </c>
      <c r="OW7" s="27">
        <v>1454.6</v>
      </c>
      <c r="OX7" s="27">
        <v>3037.12</v>
      </c>
      <c r="OY7" s="27">
        <v>4098.8900000000003</v>
      </c>
      <c r="OZ7" s="27">
        <v>4842.76</v>
      </c>
      <c r="PA7" s="27">
        <v>4122.2</v>
      </c>
      <c r="PB7" s="27">
        <v>4715.1400000000003</v>
      </c>
      <c r="PC7" s="27">
        <v>1361910</v>
      </c>
      <c r="PD7" s="27">
        <v>116718</v>
      </c>
      <c r="PE7" s="27">
        <v>217186</v>
      </c>
      <c r="PF7" s="27">
        <v>37963.199999999997</v>
      </c>
      <c r="PG7" s="27">
        <v>28778.400000000001</v>
      </c>
      <c r="PH7" s="27">
        <v>74271.600000000006</v>
      </c>
      <c r="PI7" s="27">
        <v>136771</v>
      </c>
      <c r="PJ7" s="27">
        <v>136771</v>
      </c>
      <c r="PK7" s="27">
        <v>9145.34</v>
      </c>
      <c r="PL7" s="27">
        <v>34512.699999999997</v>
      </c>
      <c r="PM7" s="27">
        <v>18671.8</v>
      </c>
      <c r="PN7" s="27">
        <v>5091.67</v>
      </c>
      <c r="PO7" s="27">
        <v>2773.47</v>
      </c>
      <c r="PP7" s="27">
        <v>9000.89</v>
      </c>
      <c r="PQ7" s="27">
        <v>32378.3</v>
      </c>
      <c r="PR7" s="27">
        <v>44301.599999999999</v>
      </c>
      <c r="PS7" s="27">
        <v>13879</v>
      </c>
      <c r="PT7" s="27">
        <v>12360.7</v>
      </c>
      <c r="PU7" s="27">
        <v>9338.5499999999993</v>
      </c>
      <c r="PV7" s="27">
        <v>12183.1</v>
      </c>
      <c r="PW7" s="27">
        <v>3803.84</v>
      </c>
      <c r="PX7" s="27">
        <v>4471.91</v>
      </c>
      <c r="PY7" s="27">
        <v>14625.3</v>
      </c>
      <c r="PZ7" s="27">
        <v>14006.8</v>
      </c>
      <c r="QA7" s="27">
        <v>3306.58</v>
      </c>
      <c r="QB7" s="27">
        <v>18027.7</v>
      </c>
      <c r="QC7" s="27">
        <v>6080.77</v>
      </c>
      <c r="QD7" s="27">
        <v>11512.1</v>
      </c>
      <c r="QE7" s="27">
        <v>13692.2</v>
      </c>
      <c r="QF7" s="27">
        <v>4964.07</v>
      </c>
      <c r="QG7" s="27">
        <v>5494.64</v>
      </c>
      <c r="QH7" s="27">
        <v>5597.84</v>
      </c>
      <c r="QI7" s="27">
        <v>7458.45</v>
      </c>
      <c r="QJ7" s="27">
        <v>7340.38</v>
      </c>
      <c r="QK7" s="27">
        <v>6632.56</v>
      </c>
      <c r="QL7" s="27">
        <v>24814.400000000001</v>
      </c>
      <c r="QM7" s="27">
        <v>8673.5499999999993</v>
      </c>
      <c r="QN7" s="27">
        <v>11623.9</v>
      </c>
      <c r="QO7" s="27">
        <v>25754.1</v>
      </c>
      <c r="QP7" s="27">
        <v>12301.1</v>
      </c>
      <c r="QQ7" s="27">
        <v>15504.5</v>
      </c>
      <c r="QR7" s="27">
        <v>34721.699999999997</v>
      </c>
      <c r="QS7" s="27">
        <v>23614.1</v>
      </c>
      <c r="QT7" s="27">
        <v>24382.1</v>
      </c>
      <c r="QU7" s="27">
        <v>7053.59</v>
      </c>
      <c r="QV7" s="27">
        <v>3948.79</v>
      </c>
      <c r="QW7" s="27">
        <v>11506.8</v>
      </c>
      <c r="QX7" s="27">
        <v>20476.8</v>
      </c>
      <c r="QY7" s="27">
        <v>3938.26</v>
      </c>
      <c r="QZ7" s="27">
        <v>13689</v>
      </c>
      <c r="RA7" s="27">
        <v>3591.97</v>
      </c>
      <c r="RB7" s="27">
        <v>29490.3</v>
      </c>
      <c r="RC7" s="27">
        <v>16668.3</v>
      </c>
      <c r="RD7" s="27">
        <v>7658.13</v>
      </c>
      <c r="RE7" s="27">
        <v>12944</v>
      </c>
      <c r="RF7" s="27">
        <v>27227.4</v>
      </c>
      <c r="RG7" s="27">
        <v>7658.13</v>
      </c>
      <c r="RH7" s="27">
        <v>7658.13</v>
      </c>
      <c r="RI7" s="27">
        <v>7658.13</v>
      </c>
      <c r="RJ7" s="27">
        <v>7658.13</v>
      </c>
      <c r="RK7" s="27">
        <v>7658.13</v>
      </c>
      <c r="RL7" s="27">
        <v>7658.13</v>
      </c>
      <c r="RM7" s="27">
        <v>4174.21</v>
      </c>
      <c r="RN7" s="27">
        <v>4174.21</v>
      </c>
      <c r="RO7" s="27">
        <v>10847.3</v>
      </c>
      <c r="RP7" s="27">
        <v>5282.25</v>
      </c>
      <c r="RQ7" s="27">
        <v>7391.76</v>
      </c>
      <c r="RR7" s="27">
        <v>7391.76</v>
      </c>
      <c r="RS7" s="27">
        <v>7391.76</v>
      </c>
      <c r="RT7" s="27">
        <v>6328.64</v>
      </c>
      <c r="RU7" s="27">
        <v>10366.1</v>
      </c>
      <c r="RV7" s="27">
        <v>87690.5</v>
      </c>
      <c r="RW7" s="27">
        <v>21378.7</v>
      </c>
      <c r="RX7" s="27">
        <v>20793.099999999999</v>
      </c>
      <c r="RY7" s="27">
        <v>38320.300000000003</v>
      </c>
      <c r="RZ7" s="27">
        <v>21378.7</v>
      </c>
      <c r="SA7" s="27">
        <v>4887.7700000000004</v>
      </c>
      <c r="SB7" s="27">
        <v>10816.5</v>
      </c>
      <c r="SC7" s="27">
        <v>47428.1</v>
      </c>
      <c r="SD7" s="27">
        <v>12654.6</v>
      </c>
      <c r="SE7" s="27">
        <v>12861.5</v>
      </c>
      <c r="SF7" s="27">
        <v>10418.700000000001</v>
      </c>
      <c r="SG7" s="27">
        <v>12054.9</v>
      </c>
      <c r="SH7" s="27">
        <v>26751.599999999999</v>
      </c>
      <c r="SI7" s="27">
        <v>13286.5</v>
      </c>
      <c r="SJ7" s="27">
        <v>8867.82</v>
      </c>
      <c r="SK7" s="27">
        <v>12056.3</v>
      </c>
      <c r="SL7" s="27">
        <v>81199.399999999994</v>
      </c>
      <c r="SM7" s="27">
        <v>11189</v>
      </c>
      <c r="SN7" s="27">
        <v>16607</v>
      </c>
      <c r="SO7" s="27">
        <v>10503.4</v>
      </c>
      <c r="SP7" s="27">
        <v>11748</v>
      </c>
      <c r="SQ7" s="27">
        <v>8066.11</v>
      </c>
      <c r="SR7" s="27">
        <v>5828.27</v>
      </c>
      <c r="SS7" s="27">
        <v>10345.1</v>
      </c>
      <c r="ST7" s="27">
        <v>189119</v>
      </c>
      <c r="SU7" s="27">
        <v>34378.199999999997</v>
      </c>
      <c r="SV7" s="27">
        <v>19749.7</v>
      </c>
      <c r="SW7" s="27">
        <v>21439.8</v>
      </c>
      <c r="SX7" s="27">
        <v>12136.1</v>
      </c>
      <c r="SY7" s="27">
        <v>51195.3</v>
      </c>
      <c r="SZ7" s="27">
        <v>50358.7</v>
      </c>
      <c r="TA7" s="27">
        <v>388932</v>
      </c>
      <c r="TB7" s="27">
        <v>120596</v>
      </c>
      <c r="TC7" s="27">
        <v>27919.4</v>
      </c>
      <c r="TD7" s="27">
        <v>13576</v>
      </c>
      <c r="TE7" s="27">
        <v>624.99199999999996</v>
      </c>
      <c r="TF7" s="27">
        <v>5161.8500000000004</v>
      </c>
      <c r="TG7" s="27">
        <v>16113.9</v>
      </c>
      <c r="TH7" s="27">
        <v>17046.900000000001</v>
      </c>
      <c r="TI7" s="27">
        <v>13422.5</v>
      </c>
      <c r="TJ7" s="27">
        <v>3453.9</v>
      </c>
      <c r="TK7" s="27">
        <v>21168.5</v>
      </c>
      <c r="TL7" s="27">
        <v>5251.46</v>
      </c>
      <c r="TM7" s="27">
        <v>21787.9</v>
      </c>
      <c r="TN7" s="27">
        <v>2554.21</v>
      </c>
      <c r="TO7" s="27">
        <v>8425.0400000000009</v>
      </c>
      <c r="TP7" s="27">
        <v>12495.5</v>
      </c>
      <c r="TQ7" s="27">
        <v>11036.4</v>
      </c>
      <c r="TR7" s="27">
        <v>21985.9</v>
      </c>
      <c r="TS7" s="27">
        <v>18887.5</v>
      </c>
      <c r="TT7" s="27">
        <v>6780.22</v>
      </c>
      <c r="TU7" s="27">
        <v>2775.76</v>
      </c>
      <c r="TV7" s="27">
        <v>35985.699999999997</v>
      </c>
      <c r="TW7" s="27">
        <v>19441.900000000001</v>
      </c>
      <c r="TX7" s="27">
        <v>53083.3</v>
      </c>
      <c r="TY7" s="27">
        <v>46992.7</v>
      </c>
      <c r="TZ7" s="27">
        <v>25117.599999999999</v>
      </c>
      <c r="UA7" s="27">
        <v>25331.9</v>
      </c>
      <c r="UB7" s="27">
        <v>25751.5</v>
      </c>
      <c r="UC7" s="27">
        <v>21284.5</v>
      </c>
      <c r="UD7" s="27">
        <v>5020.43</v>
      </c>
      <c r="UE7" s="27">
        <v>5020.43</v>
      </c>
      <c r="UF7" s="27">
        <v>5020.43</v>
      </c>
      <c r="UG7" s="27">
        <v>5020.43</v>
      </c>
      <c r="UH7" s="27">
        <v>6255.69</v>
      </c>
      <c r="UI7" s="27">
        <v>6091.37</v>
      </c>
      <c r="UJ7" s="27">
        <v>20314.3</v>
      </c>
      <c r="UK7" s="27">
        <v>4788.29</v>
      </c>
      <c r="UL7" s="27">
        <v>4788.29</v>
      </c>
      <c r="UM7" s="27">
        <v>15684.7</v>
      </c>
      <c r="UN7" s="27">
        <v>40259.599999999999</v>
      </c>
      <c r="UO7" s="27">
        <v>2960.12</v>
      </c>
      <c r="UP7" s="27">
        <v>9785.82</v>
      </c>
      <c r="UQ7" s="27">
        <v>13492.2</v>
      </c>
      <c r="UR7" s="27">
        <v>9981.44</v>
      </c>
      <c r="US7" s="27">
        <v>11165</v>
      </c>
      <c r="UT7" s="27">
        <v>9941.3799999999992</v>
      </c>
      <c r="UU7" s="27">
        <v>7874.4</v>
      </c>
      <c r="UV7" s="27">
        <v>19081.5</v>
      </c>
      <c r="UW7" s="27">
        <v>7696.14</v>
      </c>
      <c r="UX7" s="27">
        <v>20629.5</v>
      </c>
      <c r="UY7" s="27">
        <v>14854.2</v>
      </c>
      <c r="UZ7" s="27">
        <v>60278.3</v>
      </c>
      <c r="VA7" s="27">
        <v>26610.6</v>
      </c>
      <c r="VB7" s="27">
        <v>12631.8</v>
      </c>
      <c r="VC7" s="27">
        <v>18177.3</v>
      </c>
      <c r="VD7" s="27">
        <v>32567.8</v>
      </c>
      <c r="VE7" s="27">
        <v>24353.7</v>
      </c>
      <c r="VF7" s="27">
        <v>7583.24</v>
      </c>
    </row>
    <row r="8" spans="1:578" s="23" customFormat="1" x14ac:dyDescent="0.35">
      <c r="A8" s="26">
        <v>35</v>
      </c>
      <c r="B8" s="26">
        <v>44</v>
      </c>
      <c r="C8" s="27">
        <v>12444.5</v>
      </c>
      <c r="D8" s="27">
        <v>11706</v>
      </c>
      <c r="E8" s="27">
        <v>18911.400000000001</v>
      </c>
      <c r="F8" s="27">
        <v>23120.3</v>
      </c>
      <c r="G8" s="27">
        <v>20798.8</v>
      </c>
      <c r="H8" s="27">
        <v>51824.2</v>
      </c>
      <c r="I8" s="27">
        <v>48127.4</v>
      </c>
      <c r="J8" s="27">
        <v>39691.800000000003</v>
      </c>
      <c r="K8" s="27">
        <v>36348.699999999997</v>
      </c>
      <c r="L8" s="27">
        <v>98169.9</v>
      </c>
      <c r="M8" s="27">
        <v>85580.1</v>
      </c>
      <c r="N8" s="27">
        <v>80381.3</v>
      </c>
      <c r="O8" s="27">
        <v>42815.3</v>
      </c>
      <c r="P8" s="27">
        <v>40706.1</v>
      </c>
      <c r="Q8" s="27">
        <v>30919.599999999999</v>
      </c>
      <c r="R8" s="27">
        <v>45154</v>
      </c>
      <c r="S8" s="27">
        <v>32076.3</v>
      </c>
      <c r="T8" s="27">
        <v>27416.7</v>
      </c>
      <c r="U8" s="27">
        <v>60873.3</v>
      </c>
      <c r="V8" s="27">
        <v>171529</v>
      </c>
      <c r="W8" s="27">
        <v>51961.9</v>
      </c>
      <c r="X8" s="27">
        <v>14935.7</v>
      </c>
      <c r="Y8" s="27">
        <v>17620</v>
      </c>
      <c r="Z8" s="27">
        <v>20740</v>
      </c>
      <c r="AA8" s="27">
        <v>27356.1</v>
      </c>
      <c r="AB8" s="27">
        <v>35460.5</v>
      </c>
      <c r="AC8" s="27">
        <v>113858</v>
      </c>
      <c r="AD8" s="27">
        <v>31928.5</v>
      </c>
      <c r="AE8" s="27">
        <v>34316.9</v>
      </c>
      <c r="AF8" s="27">
        <v>35772.400000000001</v>
      </c>
      <c r="AG8" s="27">
        <v>20341</v>
      </c>
      <c r="AH8" s="27">
        <v>29433.4</v>
      </c>
      <c r="AI8" s="27">
        <v>32521.5</v>
      </c>
      <c r="AJ8" s="27">
        <v>40027.1</v>
      </c>
      <c r="AK8" s="27">
        <v>39275</v>
      </c>
      <c r="AL8" s="27">
        <v>170992</v>
      </c>
      <c r="AM8" s="27">
        <v>276664</v>
      </c>
      <c r="AN8" s="27">
        <v>55102.400000000001</v>
      </c>
      <c r="AO8" s="27">
        <v>69616.2</v>
      </c>
      <c r="AP8" s="27">
        <v>62093.4</v>
      </c>
      <c r="AQ8" s="27">
        <v>80079.399999999994</v>
      </c>
      <c r="AR8" s="27">
        <v>147453</v>
      </c>
      <c r="AS8" s="27">
        <v>61652.1</v>
      </c>
      <c r="AT8" s="27">
        <v>55611.4</v>
      </c>
      <c r="AU8" s="27">
        <v>82689</v>
      </c>
      <c r="AV8" s="27">
        <v>32458</v>
      </c>
      <c r="AW8" s="27">
        <v>29329.9</v>
      </c>
      <c r="AX8" s="27">
        <v>20866.900000000001</v>
      </c>
      <c r="AY8" s="27">
        <v>34316.800000000003</v>
      </c>
      <c r="AZ8" s="27">
        <v>14173.1</v>
      </c>
      <c r="BA8" s="27">
        <v>28663.8</v>
      </c>
      <c r="BB8" s="27">
        <v>20974.7</v>
      </c>
      <c r="BC8" s="27">
        <v>62025.599999999999</v>
      </c>
      <c r="BD8" s="27">
        <v>23840.2</v>
      </c>
      <c r="BE8" s="27">
        <v>17295.400000000001</v>
      </c>
      <c r="BF8" s="27">
        <v>10739.8</v>
      </c>
      <c r="BG8" s="27">
        <v>21793.1</v>
      </c>
      <c r="BH8" s="27">
        <v>13993.7</v>
      </c>
      <c r="BI8" s="27">
        <v>15226.7</v>
      </c>
      <c r="BJ8" s="27">
        <v>13945</v>
      </c>
      <c r="BK8" s="27">
        <v>21016.3</v>
      </c>
      <c r="BL8" s="27">
        <v>13869.1</v>
      </c>
      <c r="BM8" s="27">
        <v>20524.5</v>
      </c>
      <c r="BN8" s="27">
        <v>25122.799999999999</v>
      </c>
      <c r="BO8" s="27">
        <v>15542.1</v>
      </c>
      <c r="BP8" s="27">
        <v>17296.599999999999</v>
      </c>
      <c r="BQ8" s="27">
        <v>35060.5</v>
      </c>
      <c r="BR8" s="27">
        <v>8057.94</v>
      </c>
      <c r="BS8" s="27">
        <v>59618.400000000001</v>
      </c>
      <c r="BT8" s="27">
        <v>46674.1</v>
      </c>
      <c r="BU8" s="27">
        <v>13437.8</v>
      </c>
      <c r="BV8" s="27">
        <v>22163.7</v>
      </c>
      <c r="BW8" s="27">
        <v>14390.3</v>
      </c>
      <c r="BX8" s="27">
        <v>171974</v>
      </c>
      <c r="BY8" s="27">
        <v>103128</v>
      </c>
      <c r="BZ8" s="27">
        <v>34941.300000000003</v>
      </c>
      <c r="CA8" s="27">
        <v>20405.2</v>
      </c>
      <c r="CB8" s="27">
        <v>36068.6</v>
      </c>
      <c r="CC8" s="27">
        <v>58966.8</v>
      </c>
      <c r="CD8" s="27">
        <v>27841.599999999999</v>
      </c>
      <c r="CE8" s="27">
        <v>39877.300000000003</v>
      </c>
      <c r="CF8" s="27">
        <v>20904.099999999999</v>
      </c>
      <c r="CG8" s="27">
        <v>19522.2</v>
      </c>
      <c r="CH8" s="27">
        <v>16365.8</v>
      </c>
      <c r="CI8" s="27">
        <v>5626.84</v>
      </c>
      <c r="CJ8" s="27">
        <v>13403.2</v>
      </c>
      <c r="CK8" s="27">
        <v>19102</v>
      </c>
      <c r="CL8" s="27">
        <v>274808</v>
      </c>
      <c r="CM8" s="27">
        <v>132658</v>
      </c>
      <c r="CN8" s="27">
        <v>98391.8</v>
      </c>
      <c r="CO8" s="27">
        <v>394498</v>
      </c>
      <c r="CP8" s="27">
        <v>86333.2</v>
      </c>
      <c r="CQ8" s="27">
        <v>135983</v>
      </c>
      <c r="CR8" s="27">
        <v>96358.8</v>
      </c>
      <c r="CS8" s="27">
        <v>134962</v>
      </c>
      <c r="CT8" s="27">
        <v>132540</v>
      </c>
      <c r="CU8" s="27">
        <v>63824.9</v>
      </c>
      <c r="CV8" s="27">
        <v>29722.9</v>
      </c>
      <c r="CW8" s="27">
        <v>36470.5</v>
      </c>
      <c r="CX8" s="27">
        <v>37879.4</v>
      </c>
      <c r="CY8" s="27">
        <v>29940.2</v>
      </c>
      <c r="CZ8" s="27">
        <v>28543.599999999999</v>
      </c>
      <c r="DA8" s="27">
        <v>34863.699999999997</v>
      </c>
      <c r="DB8" s="27">
        <v>58526.5</v>
      </c>
      <c r="DC8" s="27">
        <v>41830.1</v>
      </c>
      <c r="DD8" s="27">
        <v>131496</v>
      </c>
      <c r="DE8" s="27">
        <v>42283.9</v>
      </c>
      <c r="DF8" s="27">
        <v>34660.400000000001</v>
      </c>
      <c r="DG8" s="27">
        <v>18147.8</v>
      </c>
      <c r="DH8" s="27">
        <v>38867.4</v>
      </c>
      <c r="DI8" s="27">
        <v>36908.400000000001</v>
      </c>
      <c r="DJ8" s="27">
        <v>17514.5</v>
      </c>
      <c r="DK8" s="27">
        <v>17817.099999999999</v>
      </c>
      <c r="DL8" s="27">
        <v>22046.2</v>
      </c>
      <c r="DM8" s="27">
        <v>77037.899999999994</v>
      </c>
      <c r="DN8" s="27">
        <v>22688.7</v>
      </c>
      <c r="DO8" s="27">
        <v>37534.800000000003</v>
      </c>
      <c r="DP8" s="27">
        <v>68555.399999999994</v>
      </c>
      <c r="DQ8" s="27">
        <v>23634.9</v>
      </c>
      <c r="DR8" s="27">
        <v>32872.400000000001</v>
      </c>
      <c r="DS8" s="27">
        <v>42970.2</v>
      </c>
      <c r="DT8" s="27">
        <v>63688.4</v>
      </c>
      <c r="DU8" s="27">
        <v>13007</v>
      </c>
      <c r="DV8" s="27">
        <v>24749.5</v>
      </c>
      <c r="DW8" s="27">
        <v>18179.599999999999</v>
      </c>
      <c r="DX8" s="27">
        <v>52075.6</v>
      </c>
      <c r="DY8" s="27">
        <v>12745.2</v>
      </c>
      <c r="DZ8" s="27">
        <v>144272</v>
      </c>
      <c r="EA8" s="27">
        <v>119026</v>
      </c>
      <c r="EB8" s="27">
        <v>26555.8</v>
      </c>
      <c r="EC8" s="27">
        <v>61202.2</v>
      </c>
      <c r="ED8" s="27">
        <v>29379.8</v>
      </c>
      <c r="EE8" s="27">
        <v>34085.699999999997</v>
      </c>
      <c r="EF8" s="27">
        <v>68107.3</v>
      </c>
      <c r="EG8" s="27">
        <v>15341</v>
      </c>
      <c r="EH8" s="27">
        <v>11413.9</v>
      </c>
      <c r="EI8" s="27">
        <v>35774.800000000003</v>
      </c>
      <c r="EJ8" s="27">
        <v>76210.5</v>
      </c>
      <c r="EK8" s="27">
        <v>139617</v>
      </c>
      <c r="EL8" s="27">
        <v>52465.8</v>
      </c>
      <c r="EM8" s="27">
        <v>50371.5</v>
      </c>
      <c r="EN8" s="27">
        <v>73577</v>
      </c>
      <c r="EO8" s="27">
        <v>40337.4</v>
      </c>
      <c r="EP8" s="27">
        <v>42757.7</v>
      </c>
      <c r="EQ8" s="27">
        <v>39944.5</v>
      </c>
      <c r="ER8" s="27">
        <v>84478.9</v>
      </c>
      <c r="ES8" s="27">
        <v>84111.2</v>
      </c>
      <c r="ET8" s="27">
        <v>65982.899999999994</v>
      </c>
      <c r="EU8" s="27">
        <v>57540.7</v>
      </c>
      <c r="EV8" s="27">
        <v>113458</v>
      </c>
      <c r="EW8" s="27">
        <v>34119</v>
      </c>
      <c r="EX8" s="27">
        <v>22595.4</v>
      </c>
      <c r="EY8" s="27">
        <v>21964.9</v>
      </c>
      <c r="EZ8" s="27">
        <v>16319.7</v>
      </c>
      <c r="FA8" s="27">
        <v>10578.7</v>
      </c>
      <c r="FB8" s="27">
        <v>11736.5</v>
      </c>
      <c r="FC8" s="27">
        <v>30164.3</v>
      </c>
      <c r="FD8" s="27">
        <v>20871.8</v>
      </c>
      <c r="FE8" s="27">
        <v>1731.11</v>
      </c>
      <c r="FF8" s="27">
        <v>51859.7</v>
      </c>
      <c r="FG8" s="27">
        <v>35424.800000000003</v>
      </c>
      <c r="FH8" s="27">
        <v>21366.799999999999</v>
      </c>
      <c r="FI8" s="27">
        <v>17181.900000000001</v>
      </c>
      <c r="FJ8" s="27">
        <v>26801</v>
      </c>
      <c r="FK8" s="27">
        <v>13512.5</v>
      </c>
      <c r="FL8" s="27">
        <v>18842</v>
      </c>
      <c r="FM8" s="27">
        <v>21846.6</v>
      </c>
      <c r="FN8" s="27">
        <v>13927.4</v>
      </c>
      <c r="FO8" s="27">
        <v>20677.599999999999</v>
      </c>
      <c r="FP8" s="27">
        <v>53116.1</v>
      </c>
      <c r="FQ8" s="27">
        <v>43673.8</v>
      </c>
      <c r="FR8" s="27">
        <v>21704.400000000001</v>
      </c>
      <c r="FS8" s="27">
        <v>34818.5</v>
      </c>
      <c r="FT8" s="27">
        <v>22607.3</v>
      </c>
      <c r="FU8" s="27">
        <v>20487.3</v>
      </c>
      <c r="FV8" s="27">
        <v>68592.899999999994</v>
      </c>
      <c r="FW8" s="27">
        <v>16665.099999999999</v>
      </c>
      <c r="FX8" s="27">
        <v>27223.599999999999</v>
      </c>
      <c r="FY8" s="27">
        <v>15075.5</v>
      </c>
      <c r="FZ8" s="27">
        <v>28375.4</v>
      </c>
      <c r="GA8" s="27">
        <v>18482.599999999999</v>
      </c>
      <c r="GB8" s="27">
        <v>22831.9</v>
      </c>
      <c r="GC8" s="27">
        <v>20018.900000000001</v>
      </c>
      <c r="GD8" s="27">
        <v>28353.7</v>
      </c>
      <c r="GE8" s="27">
        <v>26297.1</v>
      </c>
      <c r="GF8" s="27">
        <v>14664.7</v>
      </c>
      <c r="GG8" s="27">
        <v>24720.1</v>
      </c>
      <c r="GH8" s="27">
        <v>21149</v>
      </c>
      <c r="GI8" s="27">
        <v>30171.4</v>
      </c>
      <c r="GJ8" s="27">
        <v>60398.2</v>
      </c>
      <c r="GK8" s="27">
        <v>30803.8</v>
      </c>
      <c r="GL8" s="27">
        <v>30176.400000000001</v>
      </c>
      <c r="GM8" s="27">
        <v>21029.200000000001</v>
      </c>
      <c r="GN8" s="27">
        <v>29696</v>
      </c>
      <c r="GO8" s="27">
        <v>30962.1</v>
      </c>
      <c r="GP8" s="27">
        <v>19895.8</v>
      </c>
      <c r="GQ8" s="27">
        <v>34767.699999999997</v>
      </c>
      <c r="GR8" s="27">
        <v>22803.3</v>
      </c>
      <c r="GS8" s="27">
        <v>27518.799999999999</v>
      </c>
      <c r="GT8" s="27">
        <v>26559.4</v>
      </c>
      <c r="GU8" s="27">
        <v>32155</v>
      </c>
      <c r="GV8" s="27">
        <v>13776.4</v>
      </c>
      <c r="GW8" s="27">
        <v>19078.3</v>
      </c>
      <c r="GX8" s="27">
        <v>25575.4</v>
      </c>
      <c r="GY8" s="27">
        <v>19762.900000000001</v>
      </c>
      <c r="GZ8" s="27">
        <v>17641.599999999999</v>
      </c>
      <c r="HA8" s="27">
        <v>10691.8</v>
      </c>
      <c r="HB8" s="27">
        <v>18681</v>
      </c>
      <c r="HC8" s="27">
        <v>23668.7</v>
      </c>
      <c r="HD8" s="27">
        <v>16843.2</v>
      </c>
      <c r="HE8" s="27">
        <v>19528.400000000001</v>
      </c>
      <c r="HF8" s="27">
        <v>24089</v>
      </c>
      <c r="HG8" s="27">
        <v>35274.300000000003</v>
      </c>
      <c r="HH8" s="27">
        <v>14025.7</v>
      </c>
      <c r="HI8" s="27">
        <v>34704.1</v>
      </c>
      <c r="HJ8" s="27">
        <v>22010.9</v>
      </c>
      <c r="HK8" s="27">
        <v>25759.4</v>
      </c>
      <c r="HL8" s="27">
        <v>26522.6</v>
      </c>
      <c r="HM8" s="27">
        <v>12107.6</v>
      </c>
      <c r="HN8" s="27">
        <v>79134</v>
      </c>
      <c r="HO8" s="27">
        <v>12732.2</v>
      </c>
      <c r="HP8" s="27">
        <v>35350.9</v>
      </c>
      <c r="HQ8" s="27">
        <v>32969.800000000003</v>
      </c>
      <c r="HR8" s="27">
        <v>17105</v>
      </c>
      <c r="HS8" s="27">
        <v>18550.400000000001</v>
      </c>
      <c r="HT8" s="27">
        <v>13835.7</v>
      </c>
      <c r="HU8" s="27">
        <v>37461.4</v>
      </c>
      <c r="HV8" s="27">
        <v>43958.3</v>
      </c>
      <c r="HW8" s="27">
        <v>52056.1</v>
      </c>
      <c r="HX8" s="27">
        <v>22014.6</v>
      </c>
      <c r="HY8" s="27">
        <v>17089.400000000001</v>
      </c>
      <c r="HZ8" s="27">
        <v>11292</v>
      </c>
      <c r="IA8" s="27">
        <v>16968.7</v>
      </c>
      <c r="IB8" s="27">
        <v>15481.7</v>
      </c>
      <c r="IC8" s="27">
        <v>8543.32</v>
      </c>
      <c r="ID8" s="27">
        <v>12926.1</v>
      </c>
      <c r="IE8" s="27">
        <v>12070.8</v>
      </c>
      <c r="IF8" s="27">
        <v>24856.7</v>
      </c>
      <c r="IG8" s="27">
        <v>5853.29</v>
      </c>
      <c r="IH8" s="27">
        <v>12121.9</v>
      </c>
      <c r="II8" s="27">
        <v>27771.599999999999</v>
      </c>
      <c r="IJ8" s="27">
        <v>17647.2</v>
      </c>
      <c r="IK8" s="27">
        <v>14583.7</v>
      </c>
      <c r="IL8" s="27">
        <v>16578</v>
      </c>
      <c r="IM8" s="27">
        <v>21581.7</v>
      </c>
      <c r="IN8" s="27">
        <v>22719</v>
      </c>
      <c r="IO8" s="27">
        <v>5048.7700000000004</v>
      </c>
      <c r="IP8" s="27">
        <v>8653.52</v>
      </c>
      <c r="IQ8" s="27">
        <v>10478.5</v>
      </c>
      <c r="IR8" s="27">
        <v>6570.07</v>
      </c>
      <c r="IS8" s="27">
        <v>8332.2199999999993</v>
      </c>
      <c r="IT8" s="27">
        <v>30231.3</v>
      </c>
      <c r="IU8" s="27">
        <v>9071.32</v>
      </c>
      <c r="IV8" s="27">
        <v>5778.28</v>
      </c>
      <c r="IW8" s="27">
        <v>5146.1899999999996</v>
      </c>
      <c r="IX8" s="27">
        <v>5125.5</v>
      </c>
      <c r="IY8" s="27">
        <v>8376.2900000000009</v>
      </c>
      <c r="IZ8" s="27">
        <v>6704.2</v>
      </c>
      <c r="JA8" s="27">
        <v>35871.599999999999</v>
      </c>
      <c r="JB8" s="27">
        <v>21967.200000000001</v>
      </c>
      <c r="JC8" s="27">
        <v>33421.599999999999</v>
      </c>
      <c r="JD8" s="27">
        <v>56422.400000000001</v>
      </c>
      <c r="JE8" s="27">
        <v>29421.599999999999</v>
      </c>
      <c r="JF8" s="27">
        <v>12403.9</v>
      </c>
      <c r="JG8" s="27">
        <v>13123.1</v>
      </c>
      <c r="JH8" s="27">
        <v>29518.1</v>
      </c>
      <c r="JI8" s="27">
        <v>74082.2</v>
      </c>
      <c r="JJ8" s="27">
        <v>19196.8</v>
      </c>
      <c r="JK8" s="27">
        <v>19959</v>
      </c>
      <c r="JL8" s="27">
        <v>20231.8</v>
      </c>
      <c r="JM8" s="27">
        <v>18718.5</v>
      </c>
      <c r="JN8" s="27">
        <v>43966.8</v>
      </c>
      <c r="JO8" s="27">
        <v>126329</v>
      </c>
      <c r="JP8" s="27">
        <v>23363.599999999999</v>
      </c>
      <c r="JQ8" s="27">
        <v>27392.9</v>
      </c>
      <c r="JR8" s="27">
        <v>38292.5</v>
      </c>
      <c r="JS8" s="27">
        <v>36923.699999999997</v>
      </c>
      <c r="JT8" s="27">
        <v>7674.8</v>
      </c>
      <c r="JU8" s="27">
        <v>9194.77</v>
      </c>
      <c r="JV8" s="27">
        <v>8666.44</v>
      </c>
      <c r="JW8" s="27">
        <v>8183.34</v>
      </c>
      <c r="JX8" s="27">
        <v>8187.41</v>
      </c>
      <c r="JY8" s="27">
        <v>8630.6299999999992</v>
      </c>
      <c r="JZ8" s="27">
        <v>6580.9</v>
      </c>
      <c r="KA8" s="27">
        <v>13838.4</v>
      </c>
      <c r="KB8" s="27">
        <v>11631</v>
      </c>
      <c r="KC8" s="27">
        <v>9511.9</v>
      </c>
      <c r="KD8" s="27">
        <v>8967.06</v>
      </c>
      <c r="KE8" s="27">
        <v>8051.1</v>
      </c>
      <c r="KF8" s="27">
        <v>8822.27</v>
      </c>
      <c r="KG8" s="27">
        <v>17565.400000000001</v>
      </c>
      <c r="KH8" s="27">
        <v>11971.2</v>
      </c>
      <c r="KI8" s="27">
        <v>10201.700000000001</v>
      </c>
      <c r="KJ8" s="27">
        <v>35675.4</v>
      </c>
      <c r="KK8" s="27">
        <v>12858.6</v>
      </c>
      <c r="KL8" s="27">
        <v>18950.099999999999</v>
      </c>
      <c r="KM8" s="27">
        <v>45293</v>
      </c>
      <c r="KN8" s="27">
        <v>115864</v>
      </c>
      <c r="KO8" s="27">
        <v>120755</v>
      </c>
      <c r="KP8" s="27">
        <v>24392.7</v>
      </c>
      <c r="KQ8" s="27">
        <v>27476.799999999999</v>
      </c>
      <c r="KR8" s="27">
        <v>58270</v>
      </c>
      <c r="KS8" s="27">
        <v>36735.9</v>
      </c>
      <c r="KT8" s="27">
        <v>66174</v>
      </c>
      <c r="KU8" s="27">
        <v>6988.79</v>
      </c>
      <c r="KV8" s="27">
        <v>127039</v>
      </c>
      <c r="KW8" s="27">
        <v>60867.4</v>
      </c>
      <c r="KX8" s="27">
        <v>1867.57</v>
      </c>
      <c r="KY8" s="27">
        <v>5208.68</v>
      </c>
      <c r="KZ8" s="27">
        <v>3226.94</v>
      </c>
      <c r="LA8" s="27">
        <v>4343.38</v>
      </c>
      <c r="LB8" s="27">
        <v>13065</v>
      </c>
      <c r="LC8" s="27">
        <v>3575.93</v>
      </c>
      <c r="LD8" s="27">
        <v>4445.6899999999996</v>
      </c>
      <c r="LE8" s="27">
        <v>11290.1</v>
      </c>
      <c r="LF8" s="27">
        <v>2608.9299999999998</v>
      </c>
      <c r="LG8" s="27">
        <v>28938.5</v>
      </c>
      <c r="LH8" s="27">
        <v>5610.19</v>
      </c>
      <c r="LI8" s="27">
        <v>10648.2</v>
      </c>
      <c r="LJ8" s="27">
        <v>13524.6</v>
      </c>
      <c r="LK8" s="27">
        <v>11458.1</v>
      </c>
      <c r="LL8" s="27">
        <v>6995.63</v>
      </c>
      <c r="LM8" s="27">
        <v>4948.74</v>
      </c>
      <c r="LN8" s="27">
        <v>5812.07</v>
      </c>
      <c r="LO8" s="27">
        <v>12626.5</v>
      </c>
      <c r="LP8" s="27">
        <v>23136.400000000001</v>
      </c>
      <c r="LQ8" s="27">
        <v>32848.800000000003</v>
      </c>
      <c r="LR8" s="27">
        <v>7543.31</v>
      </c>
      <c r="LS8" s="27">
        <v>12635.2</v>
      </c>
      <c r="LT8" s="27">
        <v>5422.36</v>
      </c>
      <c r="LU8" s="27">
        <v>8290.94</v>
      </c>
      <c r="LV8" s="27">
        <v>8906.2099999999991</v>
      </c>
      <c r="LW8" s="27">
        <v>11279.7</v>
      </c>
      <c r="LX8" s="27">
        <v>10558.1</v>
      </c>
      <c r="LY8" s="27">
        <v>12618.9</v>
      </c>
      <c r="LZ8" s="27">
        <v>13379.3</v>
      </c>
      <c r="MA8" s="27">
        <v>8156.03</v>
      </c>
      <c r="MB8" s="27">
        <v>10784.4</v>
      </c>
      <c r="MC8" s="27">
        <v>15108.5</v>
      </c>
      <c r="MD8" s="27">
        <v>9886.44</v>
      </c>
      <c r="ME8" s="27">
        <v>16731.5</v>
      </c>
      <c r="MF8" s="27">
        <v>12366.6</v>
      </c>
      <c r="MG8" s="27">
        <v>8911.93</v>
      </c>
      <c r="MH8" s="27">
        <v>8649.6299999999992</v>
      </c>
      <c r="MI8" s="27">
        <v>12382.2</v>
      </c>
      <c r="MJ8" s="27">
        <v>10126.299999999999</v>
      </c>
      <c r="MK8" s="27">
        <v>13361.5</v>
      </c>
      <c r="ML8" s="27">
        <v>7212.43</v>
      </c>
      <c r="MM8" s="27">
        <v>4714.8</v>
      </c>
      <c r="MN8" s="27">
        <v>6562.04</v>
      </c>
      <c r="MO8" s="27">
        <v>9240.5300000000007</v>
      </c>
      <c r="MP8" s="27">
        <v>7641.28</v>
      </c>
      <c r="MQ8" s="27">
        <v>6349.51</v>
      </c>
      <c r="MR8" s="27">
        <v>82311.399999999994</v>
      </c>
      <c r="MS8" s="27">
        <v>22314.9</v>
      </c>
      <c r="MT8" s="27">
        <v>10675.5</v>
      </c>
      <c r="MU8" s="27">
        <v>10093.700000000001</v>
      </c>
      <c r="MV8" s="27">
        <v>7979.3</v>
      </c>
      <c r="MW8" s="27">
        <v>9941.94</v>
      </c>
      <c r="MX8" s="27">
        <v>16739</v>
      </c>
      <c r="MY8" s="27">
        <v>12630.1</v>
      </c>
      <c r="MZ8" s="27">
        <v>8813.89</v>
      </c>
      <c r="NA8" s="27">
        <v>10269.200000000001</v>
      </c>
      <c r="NB8" s="27">
        <v>35479.5</v>
      </c>
      <c r="NC8" s="27">
        <v>15793.1</v>
      </c>
      <c r="ND8" s="27">
        <v>21710.1</v>
      </c>
      <c r="NE8" s="27">
        <v>26778.9</v>
      </c>
      <c r="NF8" s="27">
        <v>30733.599999999999</v>
      </c>
      <c r="NG8" s="27">
        <v>22372</v>
      </c>
      <c r="NH8" s="27">
        <v>49688.2</v>
      </c>
      <c r="NI8" s="27">
        <v>36043.699999999997</v>
      </c>
      <c r="NJ8" s="27">
        <v>16039</v>
      </c>
      <c r="NK8" s="27">
        <v>18038.599999999999</v>
      </c>
      <c r="NL8" s="27">
        <v>18482.599999999999</v>
      </c>
      <c r="NM8" s="27">
        <v>16457.400000000001</v>
      </c>
      <c r="NN8" s="27">
        <v>22876.1</v>
      </c>
      <c r="NO8" s="27">
        <v>30729.9</v>
      </c>
      <c r="NP8" s="27">
        <v>17284.599999999999</v>
      </c>
      <c r="NQ8" s="27">
        <v>11243.3</v>
      </c>
      <c r="NR8" s="27">
        <v>30363.599999999999</v>
      </c>
      <c r="NS8" s="27">
        <v>18240</v>
      </c>
      <c r="NT8" s="27">
        <v>28240.1</v>
      </c>
      <c r="NU8" s="27">
        <v>24071.4</v>
      </c>
      <c r="NV8" s="27">
        <v>27634.2</v>
      </c>
      <c r="NW8" s="27">
        <v>39443</v>
      </c>
      <c r="NX8" s="27">
        <v>29174.5</v>
      </c>
      <c r="NY8" s="27">
        <v>30379.8</v>
      </c>
      <c r="NZ8" s="27">
        <v>32538.5</v>
      </c>
      <c r="OA8" s="27">
        <v>29841.3</v>
      </c>
      <c r="OB8" s="27">
        <v>31300.9</v>
      </c>
      <c r="OC8" s="27">
        <v>21634.799999999999</v>
      </c>
      <c r="OD8" s="27">
        <v>37533.9</v>
      </c>
      <c r="OE8" s="27">
        <v>46610.7</v>
      </c>
      <c r="OF8" s="27">
        <v>55500.6</v>
      </c>
      <c r="OG8" s="27">
        <v>49019.1</v>
      </c>
      <c r="OH8" s="27">
        <v>49011.5</v>
      </c>
      <c r="OI8" s="27">
        <v>52225.7</v>
      </c>
      <c r="OJ8" s="27">
        <v>32307.4</v>
      </c>
      <c r="OK8" s="27">
        <v>41390.1</v>
      </c>
      <c r="OL8" s="27">
        <v>41849.300000000003</v>
      </c>
      <c r="OM8" s="27">
        <v>18502.8</v>
      </c>
      <c r="ON8" s="27">
        <v>77368.899999999994</v>
      </c>
      <c r="OO8" s="27">
        <v>49083.4</v>
      </c>
      <c r="OP8" s="27">
        <v>44561.5</v>
      </c>
      <c r="OQ8" s="27">
        <v>34706.699999999997</v>
      </c>
      <c r="OR8" s="27">
        <v>48736.9</v>
      </c>
      <c r="OS8" s="27">
        <v>22261.1</v>
      </c>
      <c r="OT8" s="27">
        <v>8178.2</v>
      </c>
      <c r="OU8" s="27">
        <v>5845.72</v>
      </c>
      <c r="OV8" s="27">
        <v>44426.2</v>
      </c>
      <c r="OW8" s="27">
        <v>1487.56</v>
      </c>
      <c r="OX8" s="27">
        <v>3105.45</v>
      </c>
      <c r="OY8" s="27">
        <v>4190.82</v>
      </c>
      <c r="OZ8" s="27">
        <v>4952.24</v>
      </c>
      <c r="PA8" s="27">
        <v>4215.01</v>
      </c>
      <c r="PB8" s="27">
        <v>4821.78</v>
      </c>
      <c r="PC8" s="27">
        <v>1393000</v>
      </c>
      <c r="PD8" s="27">
        <v>119374</v>
      </c>
      <c r="PE8" s="27">
        <v>222085</v>
      </c>
      <c r="PF8" s="27">
        <v>38827.599999999999</v>
      </c>
      <c r="PG8" s="27">
        <v>29434.1</v>
      </c>
      <c r="PH8" s="27">
        <v>75958.5</v>
      </c>
      <c r="PI8" s="27">
        <v>139720</v>
      </c>
      <c r="PJ8" s="27">
        <v>139720</v>
      </c>
      <c r="PK8" s="27">
        <v>9204.18</v>
      </c>
      <c r="PL8" s="27">
        <v>34750.1</v>
      </c>
      <c r="PM8" s="27">
        <v>18791.900000000001</v>
      </c>
      <c r="PN8" s="27">
        <v>5125.22</v>
      </c>
      <c r="PO8" s="27">
        <v>2791.36</v>
      </c>
      <c r="PP8" s="27">
        <v>9058.4500000000007</v>
      </c>
      <c r="PQ8" s="27">
        <v>44976.4</v>
      </c>
      <c r="PR8" s="27">
        <v>61718.7</v>
      </c>
      <c r="PS8" s="27">
        <v>19078.3</v>
      </c>
      <c r="PT8" s="27">
        <v>17059</v>
      </c>
      <c r="PU8" s="27">
        <v>12895.1</v>
      </c>
      <c r="PV8" s="27">
        <v>16602.599999999999</v>
      </c>
      <c r="PW8" s="27">
        <v>5119.93</v>
      </c>
      <c r="PX8" s="27">
        <v>5984.67</v>
      </c>
      <c r="PY8" s="27">
        <v>20034.5</v>
      </c>
      <c r="PZ8" s="27">
        <v>14979.2</v>
      </c>
      <c r="QA8" s="27">
        <v>3659.54</v>
      </c>
      <c r="QB8" s="27">
        <v>19984.5</v>
      </c>
      <c r="QC8" s="27">
        <v>6691.48</v>
      </c>
      <c r="QD8" s="27">
        <v>12534.6</v>
      </c>
      <c r="QE8" s="27">
        <v>15157</v>
      </c>
      <c r="QF8" s="27">
        <v>5498.63</v>
      </c>
      <c r="QG8" s="27">
        <v>6087.67</v>
      </c>
      <c r="QH8" s="27">
        <v>6201.16</v>
      </c>
      <c r="QI8" s="27">
        <v>8268.23</v>
      </c>
      <c r="QJ8" s="27">
        <v>8138.49</v>
      </c>
      <c r="QK8" s="27">
        <v>7327.3</v>
      </c>
      <c r="QL8" s="27">
        <v>27522.2</v>
      </c>
      <c r="QM8" s="27">
        <v>9428.85</v>
      </c>
      <c r="QN8" s="27">
        <v>12627.4</v>
      </c>
      <c r="QO8" s="27">
        <v>28578</v>
      </c>
      <c r="QP8" s="27">
        <v>13584.6</v>
      </c>
      <c r="QQ8" s="27">
        <v>17207.099999999999</v>
      </c>
      <c r="QR8" s="27">
        <v>37766.699999999997</v>
      </c>
      <c r="QS8" s="27">
        <v>25685.7</v>
      </c>
      <c r="QT8" s="27">
        <v>26948.6</v>
      </c>
      <c r="QU8" s="27">
        <v>7817.3</v>
      </c>
      <c r="QV8" s="27">
        <v>4367.1400000000003</v>
      </c>
      <c r="QW8" s="27">
        <v>12750.7</v>
      </c>
      <c r="QX8" s="27">
        <v>22710.799999999999</v>
      </c>
      <c r="QY8" s="27">
        <v>4356.4399999999996</v>
      </c>
      <c r="QZ8" s="27">
        <v>15185.5</v>
      </c>
      <c r="RA8" s="27">
        <v>3978.17</v>
      </c>
      <c r="RB8" s="27">
        <v>30028.1</v>
      </c>
      <c r="RC8" s="27">
        <v>17002.8</v>
      </c>
      <c r="RD8" s="27">
        <v>8785.56</v>
      </c>
      <c r="RE8" s="27">
        <v>13198.4</v>
      </c>
      <c r="RF8" s="27">
        <v>27735.8</v>
      </c>
      <c r="RG8" s="27">
        <v>8785.56</v>
      </c>
      <c r="RH8" s="27">
        <v>8785.56</v>
      </c>
      <c r="RI8" s="27">
        <v>8785.56</v>
      </c>
      <c r="RJ8" s="27">
        <v>8785.56</v>
      </c>
      <c r="RK8" s="27">
        <v>8785.56</v>
      </c>
      <c r="RL8" s="27">
        <v>8785.56</v>
      </c>
      <c r="RM8" s="27">
        <v>5035.58</v>
      </c>
      <c r="RN8" s="27">
        <v>5035.58</v>
      </c>
      <c r="RO8" s="27">
        <v>11064.4</v>
      </c>
      <c r="RP8" s="27">
        <v>6228.24</v>
      </c>
      <c r="RQ8" s="27">
        <v>8498.85</v>
      </c>
      <c r="RR8" s="27">
        <v>8498.85</v>
      </c>
      <c r="RS8" s="27">
        <v>8498.85</v>
      </c>
      <c r="RT8" s="27">
        <v>7354.54</v>
      </c>
      <c r="RU8" s="27">
        <v>10578.2</v>
      </c>
      <c r="RV8" s="27">
        <v>89277.6</v>
      </c>
      <c r="RW8" s="27">
        <v>21786.5</v>
      </c>
      <c r="RX8" s="27">
        <v>21244.799999999999</v>
      </c>
      <c r="RY8" s="27">
        <v>39071.800000000003</v>
      </c>
      <c r="RZ8" s="27">
        <v>21786.5</v>
      </c>
      <c r="SA8" s="27">
        <v>4975.59</v>
      </c>
      <c r="SB8" s="27">
        <v>11036.5</v>
      </c>
      <c r="SC8" s="27">
        <v>48331.8</v>
      </c>
      <c r="SD8" s="27">
        <v>12894.2</v>
      </c>
      <c r="SE8" s="27">
        <v>13104.9</v>
      </c>
      <c r="SF8" s="27">
        <v>10615.2</v>
      </c>
      <c r="SG8" s="27">
        <v>12285</v>
      </c>
      <c r="SH8" s="27">
        <v>27257.599999999999</v>
      </c>
      <c r="SI8" s="27">
        <v>13818.7</v>
      </c>
      <c r="SJ8" s="27">
        <v>9829.65</v>
      </c>
      <c r="SK8" s="27">
        <v>12279.9</v>
      </c>
      <c r="SL8" s="27">
        <v>82749.7</v>
      </c>
      <c r="SM8" s="27">
        <v>11394.3</v>
      </c>
      <c r="SN8" s="27">
        <v>16945.7</v>
      </c>
      <c r="SO8" s="27">
        <v>11621.8</v>
      </c>
      <c r="SP8" s="27">
        <v>11966.9</v>
      </c>
      <c r="SQ8" s="27">
        <v>8215.92</v>
      </c>
      <c r="SR8" s="27">
        <v>5863.06</v>
      </c>
      <c r="SS8" s="27">
        <v>10620.2</v>
      </c>
      <c r="ST8" s="27">
        <v>196725</v>
      </c>
      <c r="SU8" s="27">
        <v>35155.4</v>
      </c>
      <c r="SV8" s="27">
        <v>19887.7</v>
      </c>
      <c r="SW8" s="27">
        <v>21591.200000000001</v>
      </c>
      <c r="SX8" s="27">
        <v>12176.3</v>
      </c>
      <c r="SY8" s="27">
        <v>52356.800000000003</v>
      </c>
      <c r="SZ8" s="27">
        <v>50574.6</v>
      </c>
      <c r="TA8" s="27">
        <v>431562</v>
      </c>
      <c r="TB8" s="27">
        <v>120795</v>
      </c>
      <c r="TC8" s="27">
        <v>28472.3</v>
      </c>
      <c r="TD8" s="27">
        <v>14430.4</v>
      </c>
      <c r="TE8" s="27">
        <v>662.68299999999999</v>
      </c>
      <c r="TF8" s="27">
        <v>5486.13</v>
      </c>
      <c r="TG8" s="27">
        <v>16402.099999999999</v>
      </c>
      <c r="TH8" s="27">
        <v>17352.2</v>
      </c>
      <c r="TI8" s="27">
        <v>13666.8</v>
      </c>
      <c r="TJ8" s="27">
        <v>3666.06</v>
      </c>
      <c r="TK8" s="27">
        <v>22552.1</v>
      </c>
      <c r="TL8" s="27">
        <v>5581.59</v>
      </c>
      <c r="TM8" s="27">
        <v>23523.8</v>
      </c>
      <c r="TN8" s="27">
        <v>2713.4</v>
      </c>
      <c r="TO8" s="27">
        <v>8958.5300000000007</v>
      </c>
      <c r="TP8" s="27">
        <v>13340.4</v>
      </c>
      <c r="TQ8" s="27">
        <v>11727.4</v>
      </c>
      <c r="TR8" s="27">
        <v>23388.2</v>
      </c>
      <c r="TS8" s="27">
        <v>19234.8</v>
      </c>
      <c r="TT8" s="27">
        <v>7509.51</v>
      </c>
      <c r="TU8" s="27">
        <v>3078.26</v>
      </c>
      <c r="TV8" s="27">
        <v>36650.199999999997</v>
      </c>
      <c r="TW8" s="27">
        <v>19816.2</v>
      </c>
      <c r="TX8" s="27">
        <v>54076.3</v>
      </c>
      <c r="TY8" s="27">
        <v>47865.5</v>
      </c>
      <c r="TZ8" s="27">
        <v>25588.5</v>
      </c>
      <c r="UA8" s="27">
        <v>25806.6</v>
      </c>
      <c r="UB8" s="27">
        <v>26233.599999999999</v>
      </c>
      <c r="UC8" s="27">
        <v>21687.1</v>
      </c>
      <c r="UD8" s="27">
        <v>5051.6099999999997</v>
      </c>
      <c r="UE8" s="27">
        <v>5051.6099999999997</v>
      </c>
      <c r="UF8" s="27">
        <v>5051.6099999999997</v>
      </c>
      <c r="UG8" s="27">
        <v>5051.6099999999997</v>
      </c>
      <c r="UH8" s="27">
        <v>6292.4</v>
      </c>
      <c r="UI8" s="27">
        <v>6127.34</v>
      </c>
      <c r="UJ8" s="27">
        <v>20699.8</v>
      </c>
      <c r="UK8" s="27">
        <v>4818.43</v>
      </c>
      <c r="UL8" s="27">
        <v>4818.43</v>
      </c>
      <c r="UM8" s="27">
        <v>15979.1</v>
      </c>
      <c r="UN8" s="27">
        <v>41010.199999999997</v>
      </c>
      <c r="UO8" s="27">
        <v>3016.07</v>
      </c>
      <c r="UP8" s="27">
        <v>9969.3799999999992</v>
      </c>
      <c r="UQ8" s="27">
        <v>14971.2</v>
      </c>
      <c r="UR8" s="27">
        <v>10047.1</v>
      </c>
      <c r="US8" s="27">
        <v>11253.6</v>
      </c>
      <c r="UT8" s="27">
        <v>9998.68</v>
      </c>
      <c r="UU8" s="27">
        <v>7932.42</v>
      </c>
      <c r="UV8" s="27">
        <v>19287.2</v>
      </c>
      <c r="UW8" s="27">
        <v>7736.26</v>
      </c>
      <c r="UX8" s="27">
        <v>20966.400000000001</v>
      </c>
      <c r="UY8" s="27">
        <v>14993.9</v>
      </c>
      <c r="UZ8" s="27">
        <v>60495.4</v>
      </c>
      <c r="VA8" s="27">
        <v>26707</v>
      </c>
      <c r="VB8" s="27">
        <v>12708.8</v>
      </c>
      <c r="VC8" s="27">
        <v>18310.599999999999</v>
      </c>
      <c r="VD8" s="27">
        <v>32820.9</v>
      </c>
      <c r="VE8" s="27">
        <v>24466.799999999999</v>
      </c>
      <c r="VF8" s="27">
        <v>7627.44</v>
      </c>
    </row>
    <row r="9" spans="1:578" s="23" customFormat="1" ht="15" customHeight="1" x14ac:dyDescent="0.35">
      <c r="A9" s="26">
        <v>45</v>
      </c>
      <c r="B9" s="26">
        <v>54</v>
      </c>
      <c r="C9" s="27">
        <v>15662</v>
      </c>
      <c r="D9" s="27">
        <v>15049.5</v>
      </c>
      <c r="E9" s="27">
        <v>24162.799999999999</v>
      </c>
      <c r="F9" s="27">
        <v>24275.9</v>
      </c>
      <c r="G9" s="27">
        <v>25163.200000000001</v>
      </c>
      <c r="H9" s="27">
        <v>70281.600000000006</v>
      </c>
      <c r="I9" s="27">
        <v>60759.199999999997</v>
      </c>
      <c r="J9" s="27">
        <v>49451.8</v>
      </c>
      <c r="K9" s="27">
        <v>44455.6</v>
      </c>
      <c r="L9" s="27">
        <v>122810</v>
      </c>
      <c r="M9" s="27">
        <v>101484</v>
      </c>
      <c r="N9" s="27">
        <v>98051.5</v>
      </c>
      <c r="O9" s="27">
        <v>56331.4</v>
      </c>
      <c r="P9" s="27">
        <v>49280.4</v>
      </c>
      <c r="Q9" s="27">
        <v>39199.9</v>
      </c>
      <c r="R9" s="27">
        <v>54808.4</v>
      </c>
      <c r="S9" s="27">
        <v>41684</v>
      </c>
      <c r="T9" s="27">
        <v>35564.5</v>
      </c>
      <c r="U9" s="27">
        <v>77611.199999999997</v>
      </c>
      <c r="V9" s="27">
        <v>230184</v>
      </c>
      <c r="W9" s="27">
        <v>55695.199999999997</v>
      </c>
      <c r="X9" s="27">
        <v>15480.2</v>
      </c>
      <c r="Y9" s="27">
        <v>18106.8</v>
      </c>
      <c r="Z9" s="27">
        <v>21836.2</v>
      </c>
      <c r="AA9" s="27">
        <v>36213.199999999997</v>
      </c>
      <c r="AB9" s="27">
        <v>46620.1</v>
      </c>
      <c r="AC9" s="27">
        <v>147689</v>
      </c>
      <c r="AD9" s="27">
        <v>40264.1</v>
      </c>
      <c r="AE9" s="27">
        <v>43098</v>
      </c>
      <c r="AF9" s="27">
        <v>45429.7</v>
      </c>
      <c r="AG9" s="27">
        <v>25589.7</v>
      </c>
      <c r="AH9" s="27">
        <v>37069.699999999997</v>
      </c>
      <c r="AI9" s="27">
        <v>41074.5</v>
      </c>
      <c r="AJ9" s="27">
        <v>50104.6</v>
      </c>
      <c r="AK9" s="27">
        <v>50587.1</v>
      </c>
      <c r="AL9" s="27">
        <v>186268</v>
      </c>
      <c r="AM9" s="27">
        <v>293431</v>
      </c>
      <c r="AN9" s="27">
        <v>65152.4</v>
      </c>
      <c r="AO9" s="27">
        <v>85898</v>
      </c>
      <c r="AP9" s="27">
        <v>78375.5</v>
      </c>
      <c r="AQ9" s="27">
        <v>107167</v>
      </c>
      <c r="AR9" s="27">
        <v>189424</v>
      </c>
      <c r="AS9" s="27">
        <v>83085.899999999994</v>
      </c>
      <c r="AT9" s="27">
        <v>71111.199999999997</v>
      </c>
      <c r="AU9" s="27">
        <v>104518</v>
      </c>
      <c r="AV9" s="27">
        <v>41012.400000000001</v>
      </c>
      <c r="AW9" s="27">
        <v>36164.1</v>
      </c>
      <c r="AX9" s="27">
        <v>27771</v>
      </c>
      <c r="AY9" s="27">
        <v>43532.6</v>
      </c>
      <c r="AZ9" s="27">
        <v>16763.400000000001</v>
      </c>
      <c r="BA9" s="27">
        <v>37010.5</v>
      </c>
      <c r="BB9" s="27">
        <v>25552.6</v>
      </c>
      <c r="BC9" s="27">
        <v>81429.899999999994</v>
      </c>
      <c r="BD9" s="27">
        <v>29805</v>
      </c>
      <c r="BE9" s="27">
        <v>21857.200000000001</v>
      </c>
      <c r="BF9" s="27">
        <v>11927.2</v>
      </c>
      <c r="BG9" s="27">
        <v>23123.3</v>
      </c>
      <c r="BH9" s="27">
        <v>15923.9</v>
      </c>
      <c r="BI9" s="27">
        <v>16992.099999999999</v>
      </c>
      <c r="BJ9" s="27">
        <v>15540.8</v>
      </c>
      <c r="BK9" s="27">
        <v>22576.6</v>
      </c>
      <c r="BL9" s="27">
        <v>16599.7</v>
      </c>
      <c r="BM9" s="27">
        <v>23837.1</v>
      </c>
      <c r="BN9" s="27">
        <v>29370.9</v>
      </c>
      <c r="BO9" s="27">
        <v>18204.2</v>
      </c>
      <c r="BP9" s="27">
        <v>20241.3</v>
      </c>
      <c r="BQ9" s="27">
        <v>42425.8</v>
      </c>
      <c r="BR9" s="27">
        <v>10166.700000000001</v>
      </c>
      <c r="BS9" s="27">
        <v>78281.399999999994</v>
      </c>
      <c r="BT9" s="27">
        <v>55453.599999999999</v>
      </c>
      <c r="BU9" s="27">
        <v>16875.2</v>
      </c>
      <c r="BV9" s="27">
        <v>25647.5</v>
      </c>
      <c r="BW9" s="27">
        <v>17454</v>
      </c>
      <c r="BX9" s="27">
        <v>231353</v>
      </c>
      <c r="BY9" s="27">
        <v>137170</v>
      </c>
      <c r="BZ9" s="27">
        <v>46292.6</v>
      </c>
      <c r="CA9" s="27">
        <v>26451.1</v>
      </c>
      <c r="CB9" s="27">
        <v>46928</v>
      </c>
      <c r="CC9" s="27">
        <v>76867.399999999994</v>
      </c>
      <c r="CD9" s="27">
        <v>34878.1</v>
      </c>
      <c r="CE9" s="27">
        <v>51000.3</v>
      </c>
      <c r="CF9" s="27">
        <v>27191.3</v>
      </c>
      <c r="CG9" s="27">
        <v>26355.200000000001</v>
      </c>
      <c r="CH9" s="27">
        <v>21731.8</v>
      </c>
      <c r="CI9" s="27">
        <v>7423.43</v>
      </c>
      <c r="CJ9" s="27">
        <v>18178.900000000001</v>
      </c>
      <c r="CK9" s="27">
        <v>25488.9</v>
      </c>
      <c r="CL9" s="27">
        <v>337128</v>
      </c>
      <c r="CM9" s="27">
        <v>181595</v>
      </c>
      <c r="CN9" s="27">
        <v>127839</v>
      </c>
      <c r="CO9" s="27">
        <v>536134</v>
      </c>
      <c r="CP9" s="27">
        <v>113180</v>
      </c>
      <c r="CQ9" s="27">
        <v>178929</v>
      </c>
      <c r="CR9" s="27">
        <v>124504</v>
      </c>
      <c r="CS9" s="27">
        <v>176273</v>
      </c>
      <c r="CT9" s="27">
        <v>168252</v>
      </c>
      <c r="CU9" s="27">
        <v>76506.5</v>
      </c>
      <c r="CV9" s="27">
        <v>36654.6</v>
      </c>
      <c r="CW9" s="27">
        <v>47443.8</v>
      </c>
      <c r="CX9" s="27">
        <v>46102.400000000001</v>
      </c>
      <c r="CY9" s="27">
        <v>39116.300000000003</v>
      </c>
      <c r="CZ9" s="27">
        <v>35719.300000000003</v>
      </c>
      <c r="DA9" s="27">
        <v>41944.5</v>
      </c>
      <c r="DB9" s="27">
        <v>73645.5</v>
      </c>
      <c r="DC9" s="27">
        <v>53967.9</v>
      </c>
      <c r="DD9" s="27">
        <v>166271</v>
      </c>
      <c r="DE9" s="27">
        <v>51482.5</v>
      </c>
      <c r="DF9" s="27">
        <v>45591.6</v>
      </c>
      <c r="DG9" s="27">
        <v>23047.8</v>
      </c>
      <c r="DH9" s="27">
        <v>49969.599999999999</v>
      </c>
      <c r="DI9" s="27">
        <v>48378.6</v>
      </c>
      <c r="DJ9" s="27">
        <v>22105</v>
      </c>
      <c r="DK9" s="27">
        <v>22998.2</v>
      </c>
      <c r="DL9" s="27">
        <v>27944.5</v>
      </c>
      <c r="DM9" s="27">
        <v>102632</v>
      </c>
      <c r="DN9" s="27">
        <v>29602.6</v>
      </c>
      <c r="DO9" s="27">
        <v>48545.599999999999</v>
      </c>
      <c r="DP9" s="27">
        <v>90221</v>
      </c>
      <c r="DQ9" s="27">
        <v>30564.799999999999</v>
      </c>
      <c r="DR9" s="27">
        <v>41362.699999999997</v>
      </c>
      <c r="DS9" s="27">
        <v>52212.4</v>
      </c>
      <c r="DT9" s="27">
        <v>83338.5</v>
      </c>
      <c r="DU9" s="27">
        <v>15660.8</v>
      </c>
      <c r="DV9" s="27">
        <v>31349.8</v>
      </c>
      <c r="DW9" s="27">
        <v>23288.400000000001</v>
      </c>
      <c r="DX9" s="27">
        <v>68194.600000000006</v>
      </c>
      <c r="DY9" s="27">
        <v>15778.3</v>
      </c>
      <c r="DZ9" s="27">
        <v>191059</v>
      </c>
      <c r="EA9" s="27">
        <v>159367</v>
      </c>
      <c r="EB9" s="27">
        <v>34010.5</v>
      </c>
      <c r="EC9" s="27">
        <v>81674</v>
      </c>
      <c r="ED9" s="27">
        <v>39051</v>
      </c>
      <c r="EE9" s="27">
        <v>42836.2</v>
      </c>
      <c r="EF9" s="27">
        <v>87335.4</v>
      </c>
      <c r="EG9" s="27">
        <v>18876.900000000001</v>
      </c>
      <c r="EH9" s="27">
        <v>14327.7</v>
      </c>
      <c r="EI9" s="27">
        <v>45231.9</v>
      </c>
      <c r="EJ9" s="27">
        <v>100273</v>
      </c>
      <c r="EK9" s="27">
        <v>180521</v>
      </c>
      <c r="EL9" s="27">
        <v>66041.100000000006</v>
      </c>
      <c r="EM9" s="27">
        <v>61682.8</v>
      </c>
      <c r="EN9" s="27">
        <v>96303.7</v>
      </c>
      <c r="EO9" s="27">
        <v>50303.199999999997</v>
      </c>
      <c r="EP9" s="27">
        <v>54855.9</v>
      </c>
      <c r="EQ9" s="27">
        <v>47822.5</v>
      </c>
      <c r="ER9" s="27">
        <v>111629</v>
      </c>
      <c r="ES9" s="27">
        <v>110186</v>
      </c>
      <c r="ET9" s="27">
        <v>80625.8</v>
      </c>
      <c r="EU9" s="27">
        <v>73133.600000000006</v>
      </c>
      <c r="EV9" s="27">
        <v>148717</v>
      </c>
      <c r="EW9" s="27">
        <v>43356.1</v>
      </c>
      <c r="EX9" s="27">
        <v>29799.9</v>
      </c>
      <c r="EY9" s="27">
        <v>28851.200000000001</v>
      </c>
      <c r="EZ9" s="27">
        <v>21034.400000000001</v>
      </c>
      <c r="FA9" s="27">
        <v>13322.6</v>
      </c>
      <c r="FB9" s="27">
        <v>14336.1</v>
      </c>
      <c r="FC9" s="27">
        <v>37566</v>
      </c>
      <c r="FD9" s="27">
        <v>26071.599999999999</v>
      </c>
      <c r="FE9" s="27">
        <v>2215.39</v>
      </c>
      <c r="FF9" s="27">
        <v>58925.3</v>
      </c>
      <c r="FG9" s="27">
        <v>45818.6</v>
      </c>
      <c r="FH9" s="27">
        <v>27158.3</v>
      </c>
      <c r="FI9" s="27">
        <v>22889.8</v>
      </c>
      <c r="FJ9" s="27">
        <v>35139.9</v>
      </c>
      <c r="FK9" s="27">
        <v>17649.099999999999</v>
      </c>
      <c r="FL9" s="27">
        <v>23354.7</v>
      </c>
      <c r="FM9" s="27">
        <v>27583.3</v>
      </c>
      <c r="FN9" s="27">
        <v>18580.7</v>
      </c>
      <c r="FO9" s="27">
        <v>26285.3</v>
      </c>
      <c r="FP9" s="27">
        <v>69316.3</v>
      </c>
      <c r="FQ9" s="27">
        <v>57433.4</v>
      </c>
      <c r="FR9" s="27">
        <v>26699.599999999999</v>
      </c>
      <c r="FS9" s="27">
        <v>44308.2</v>
      </c>
      <c r="FT9" s="27">
        <v>28120.5</v>
      </c>
      <c r="FU9" s="27">
        <v>25678.3</v>
      </c>
      <c r="FV9" s="27">
        <v>92234</v>
      </c>
      <c r="FW9" s="27">
        <v>20443.099999999999</v>
      </c>
      <c r="FX9" s="27">
        <v>31978.400000000001</v>
      </c>
      <c r="FY9" s="27">
        <v>18186</v>
      </c>
      <c r="FZ9" s="27">
        <v>34632.6</v>
      </c>
      <c r="GA9" s="27">
        <v>21953.7</v>
      </c>
      <c r="GB9" s="27">
        <v>27525.7</v>
      </c>
      <c r="GC9" s="27">
        <v>24116.7</v>
      </c>
      <c r="GD9" s="27">
        <v>32942.800000000003</v>
      </c>
      <c r="GE9" s="27">
        <v>32841.699999999997</v>
      </c>
      <c r="GF9" s="27">
        <v>18078.599999999999</v>
      </c>
      <c r="GG9" s="27">
        <v>31047.1</v>
      </c>
      <c r="GH9" s="27">
        <v>26875</v>
      </c>
      <c r="GI9" s="27">
        <v>38711.5</v>
      </c>
      <c r="GJ9" s="27">
        <v>80223</v>
      </c>
      <c r="GK9" s="27">
        <v>39163</v>
      </c>
      <c r="GL9" s="27">
        <v>38573.599999999999</v>
      </c>
      <c r="GM9" s="27">
        <v>26604.2</v>
      </c>
      <c r="GN9" s="27">
        <v>37454.1</v>
      </c>
      <c r="GO9" s="27">
        <v>39126.199999999997</v>
      </c>
      <c r="GP9" s="27">
        <v>24732.5</v>
      </c>
      <c r="GQ9" s="27">
        <v>45206.3</v>
      </c>
      <c r="GR9" s="27">
        <v>28262.799999999999</v>
      </c>
      <c r="GS9" s="27">
        <v>34981.300000000003</v>
      </c>
      <c r="GT9" s="27">
        <v>31844.1</v>
      </c>
      <c r="GU9" s="27">
        <v>40818.6</v>
      </c>
      <c r="GV9" s="27">
        <v>17011.7</v>
      </c>
      <c r="GW9" s="27">
        <v>22485.599999999999</v>
      </c>
      <c r="GX9" s="27">
        <v>32161.599999999999</v>
      </c>
      <c r="GY9" s="27">
        <v>23465.3</v>
      </c>
      <c r="GZ9" s="27">
        <v>22310.2</v>
      </c>
      <c r="HA9" s="27">
        <v>12628.9</v>
      </c>
      <c r="HB9" s="27">
        <v>22705.4</v>
      </c>
      <c r="HC9" s="27">
        <v>27931.3</v>
      </c>
      <c r="HD9" s="27">
        <v>20204.5</v>
      </c>
      <c r="HE9" s="27">
        <v>23810.799999999999</v>
      </c>
      <c r="HF9" s="27">
        <v>31781</v>
      </c>
      <c r="HG9" s="27">
        <v>42038</v>
      </c>
      <c r="HH9" s="27">
        <v>16744.2</v>
      </c>
      <c r="HI9" s="27">
        <v>41357.199999999997</v>
      </c>
      <c r="HJ9" s="27">
        <v>26555.7</v>
      </c>
      <c r="HK9" s="27">
        <v>29432.5</v>
      </c>
      <c r="HL9" s="27">
        <v>31659.4</v>
      </c>
      <c r="HM9" s="27">
        <v>14352.8</v>
      </c>
      <c r="HN9" s="27">
        <v>106034</v>
      </c>
      <c r="HO9" s="27">
        <v>14926.1</v>
      </c>
      <c r="HP9" s="27">
        <v>47243.4</v>
      </c>
      <c r="HQ9" s="27">
        <v>43715.9</v>
      </c>
      <c r="HR9" s="27">
        <v>22256.2</v>
      </c>
      <c r="HS9" s="27">
        <v>23462.5</v>
      </c>
      <c r="HT9" s="27">
        <v>17204.2</v>
      </c>
      <c r="HU9" s="27">
        <v>46005.1</v>
      </c>
      <c r="HV9" s="27">
        <v>48982</v>
      </c>
      <c r="HW9" s="27">
        <v>66273.2</v>
      </c>
      <c r="HX9" s="27">
        <v>25306.7</v>
      </c>
      <c r="HY9" s="27">
        <v>21396.6</v>
      </c>
      <c r="HZ9" s="27">
        <v>14160.5</v>
      </c>
      <c r="IA9" s="27">
        <v>21786.6</v>
      </c>
      <c r="IB9" s="27">
        <v>19343</v>
      </c>
      <c r="IC9" s="27">
        <v>10257.5</v>
      </c>
      <c r="ID9" s="27">
        <v>16263.3</v>
      </c>
      <c r="IE9" s="27">
        <v>14838</v>
      </c>
      <c r="IF9" s="27">
        <v>27331.7</v>
      </c>
      <c r="IG9" s="27">
        <v>7192.33</v>
      </c>
      <c r="IH9" s="27">
        <v>14696.7</v>
      </c>
      <c r="II9" s="27">
        <v>33963.599999999999</v>
      </c>
      <c r="IJ9" s="27">
        <v>20578.900000000001</v>
      </c>
      <c r="IK9" s="27">
        <v>18144.2</v>
      </c>
      <c r="IL9" s="27">
        <v>20596.7</v>
      </c>
      <c r="IM9" s="27">
        <v>26011.7</v>
      </c>
      <c r="IN9" s="27">
        <v>28669.4</v>
      </c>
      <c r="IO9" s="27">
        <v>6673.85</v>
      </c>
      <c r="IP9" s="27">
        <v>10583.8</v>
      </c>
      <c r="IQ9" s="27">
        <v>12355.5</v>
      </c>
      <c r="IR9" s="27">
        <v>7935.9</v>
      </c>
      <c r="IS9" s="27">
        <v>10284.700000000001</v>
      </c>
      <c r="IT9" s="27">
        <v>34488</v>
      </c>
      <c r="IU9" s="27">
        <v>11206.3</v>
      </c>
      <c r="IV9" s="27">
        <v>7098.52</v>
      </c>
      <c r="IW9" s="27">
        <v>6760.81</v>
      </c>
      <c r="IX9" s="27">
        <v>6104.12</v>
      </c>
      <c r="IY9" s="27">
        <v>9941.57</v>
      </c>
      <c r="IZ9" s="27">
        <v>7989.67</v>
      </c>
      <c r="JA9" s="27">
        <v>49278.1</v>
      </c>
      <c r="JB9" s="27">
        <v>23675.4</v>
      </c>
      <c r="JC9" s="27">
        <v>35567.199999999997</v>
      </c>
      <c r="JD9" s="27">
        <v>59446.3</v>
      </c>
      <c r="JE9" s="27">
        <v>31414.400000000001</v>
      </c>
      <c r="JF9" s="27">
        <v>12452.9</v>
      </c>
      <c r="JG9" s="27">
        <v>13174.1</v>
      </c>
      <c r="JH9" s="27">
        <v>29632.2</v>
      </c>
      <c r="JI9" s="27">
        <v>74369</v>
      </c>
      <c r="JJ9" s="27">
        <v>19271</v>
      </c>
      <c r="JK9" s="27">
        <v>20036.400000000001</v>
      </c>
      <c r="JL9" s="27">
        <v>20310.2</v>
      </c>
      <c r="JM9" s="27">
        <v>18791.2</v>
      </c>
      <c r="JN9" s="27">
        <v>44136</v>
      </c>
      <c r="JO9" s="27">
        <v>126848</v>
      </c>
      <c r="JP9" s="27">
        <v>23454.2</v>
      </c>
      <c r="JQ9" s="27">
        <v>27498.799999999999</v>
      </c>
      <c r="JR9" s="27">
        <v>38440.400000000001</v>
      </c>
      <c r="JS9" s="27">
        <v>37067.300000000003</v>
      </c>
      <c r="JT9" s="27">
        <v>7705.09</v>
      </c>
      <c r="JU9" s="27">
        <v>9230.68</v>
      </c>
      <c r="JV9" s="27">
        <v>8700.73</v>
      </c>
      <c r="JW9" s="27">
        <v>8215.7000000000007</v>
      </c>
      <c r="JX9" s="27">
        <v>8219.43</v>
      </c>
      <c r="JY9" s="27">
        <v>8664.9</v>
      </c>
      <c r="JZ9" s="27">
        <v>6606.71</v>
      </c>
      <c r="KA9" s="27">
        <v>13892.8</v>
      </c>
      <c r="KB9" s="27">
        <v>11676.9</v>
      </c>
      <c r="KC9" s="27">
        <v>9549.2800000000007</v>
      </c>
      <c r="KD9" s="27">
        <v>9002.34</v>
      </c>
      <c r="KE9" s="27">
        <v>8082.5</v>
      </c>
      <c r="KF9" s="27">
        <v>8856.7800000000007</v>
      </c>
      <c r="KG9" s="27">
        <v>17634.099999999999</v>
      </c>
      <c r="KH9" s="27">
        <v>12017.9</v>
      </c>
      <c r="KI9" s="27">
        <v>10242.200000000001</v>
      </c>
      <c r="KJ9" s="27">
        <v>35813.1</v>
      </c>
      <c r="KK9" s="27">
        <v>12908.6</v>
      </c>
      <c r="KL9" s="27">
        <v>19024.5</v>
      </c>
      <c r="KM9" s="27">
        <v>45467.3</v>
      </c>
      <c r="KN9" s="27">
        <v>116018</v>
      </c>
      <c r="KO9" s="27">
        <v>120919</v>
      </c>
      <c r="KP9" s="27">
        <v>24439.8</v>
      </c>
      <c r="KQ9" s="27">
        <v>27521.3</v>
      </c>
      <c r="KR9" s="27">
        <v>58355.4</v>
      </c>
      <c r="KS9" s="27">
        <v>36794.400000000001</v>
      </c>
      <c r="KT9" s="27">
        <v>66265.8</v>
      </c>
      <c r="KU9" s="27">
        <v>7065.35</v>
      </c>
      <c r="KV9" s="27">
        <v>129355</v>
      </c>
      <c r="KW9" s="27">
        <v>61366.8</v>
      </c>
      <c r="KX9" s="27">
        <v>1891.75</v>
      </c>
      <c r="KY9" s="27">
        <v>5260.95</v>
      </c>
      <c r="KZ9" s="27">
        <v>3267.01</v>
      </c>
      <c r="LA9" s="27">
        <v>4386.72</v>
      </c>
      <c r="LB9" s="27">
        <v>13253.6</v>
      </c>
      <c r="LC9" s="27">
        <v>3611.52</v>
      </c>
      <c r="LD9" s="27">
        <v>4489.41</v>
      </c>
      <c r="LE9" s="27">
        <v>11447.1</v>
      </c>
      <c r="LF9" s="27">
        <v>2635.87</v>
      </c>
      <c r="LG9" s="27">
        <v>29270.6</v>
      </c>
      <c r="LH9" s="27">
        <v>5670.24</v>
      </c>
      <c r="LI9" s="27">
        <v>10767.1</v>
      </c>
      <c r="LJ9" s="27">
        <v>13748.7</v>
      </c>
      <c r="LK9" s="27">
        <v>11563.7</v>
      </c>
      <c r="LL9" s="27">
        <v>7065.2</v>
      </c>
      <c r="LM9" s="27">
        <v>5003.68</v>
      </c>
      <c r="LN9" s="27">
        <v>5871.56</v>
      </c>
      <c r="LO9" s="27">
        <v>12749.6</v>
      </c>
      <c r="LP9" s="27">
        <v>23464.5</v>
      </c>
      <c r="LQ9" s="27">
        <v>33385.4</v>
      </c>
      <c r="LR9" s="27">
        <v>7643.86</v>
      </c>
      <c r="LS9" s="27">
        <v>12792.5</v>
      </c>
      <c r="LT9" s="27">
        <v>5480.07</v>
      </c>
      <c r="LU9" s="27">
        <v>8409.61</v>
      </c>
      <c r="LV9" s="27">
        <v>9026.42</v>
      </c>
      <c r="LW9" s="27">
        <v>11429.7</v>
      </c>
      <c r="LX9" s="27">
        <v>10716.7</v>
      </c>
      <c r="LY9" s="27">
        <v>12793.8</v>
      </c>
      <c r="LZ9" s="27">
        <v>13567</v>
      </c>
      <c r="MA9" s="27">
        <v>8260.0400000000009</v>
      </c>
      <c r="MB9" s="27">
        <v>10908.1</v>
      </c>
      <c r="MC9" s="27">
        <v>15305.8</v>
      </c>
      <c r="MD9" s="27">
        <v>10028.6</v>
      </c>
      <c r="ME9" s="27">
        <v>16982.5</v>
      </c>
      <c r="MF9" s="27">
        <v>12538.5</v>
      </c>
      <c r="MG9" s="27">
        <v>9024.7199999999993</v>
      </c>
      <c r="MH9" s="27">
        <v>8769.7900000000009</v>
      </c>
      <c r="MI9" s="27">
        <v>12585.2</v>
      </c>
      <c r="MJ9" s="27">
        <v>10280.9</v>
      </c>
      <c r="MK9" s="27">
        <v>13554.4</v>
      </c>
      <c r="ML9" s="27">
        <v>7324.61</v>
      </c>
      <c r="MM9" s="27">
        <v>4771.9799999999996</v>
      </c>
      <c r="MN9" s="27">
        <v>6636.49</v>
      </c>
      <c r="MO9" s="27">
        <v>9375.86</v>
      </c>
      <c r="MP9" s="27">
        <v>7743.69</v>
      </c>
      <c r="MQ9" s="27">
        <v>6437.78</v>
      </c>
      <c r="MR9" s="27">
        <v>83259.3</v>
      </c>
      <c r="MS9" s="27">
        <v>22608</v>
      </c>
      <c r="MT9" s="27">
        <v>10813.5</v>
      </c>
      <c r="MU9" s="27">
        <v>10222.299999999999</v>
      </c>
      <c r="MV9" s="27">
        <v>8095.58</v>
      </c>
      <c r="MW9" s="27">
        <v>10080.700000000001</v>
      </c>
      <c r="MX9" s="27">
        <v>16941.099999999999</v>
      </c>
      <c r="MY9" s="27">
        <v>12792.4</v>
      </c>
      <c r="MZ9" s="27">
        <v>8906.0400000000009</v>
      </c>
      <c r="NA9" s="27">
        <v>10400.200000000001</v>
      </c>
      <c r="NB9" s="27">
        <v>37720.400000000001</v>
      </c>
      <c r="NC9" s="27">
        <v>16864.5</v>
      </c>
      <c r="ND9" s="27">
        <v>23151</v>
      </c>
      <c r="NE9" s="27">
        <v>28614.400000000001</v>
      </c>
      <c r="NF9" s="27">
        <v>32747.5</v>
      </c>
      <c r="NG9" s="27">
        <v>24020.5</v>
      </c>
      <c r="NH9" s="27">
        <v>53070.400000000001</v>
      </c>
      <c r="NI9" s="27">
        <v>38693.199999999997</v>
      </c>
      <c r="NJ9" s="27">
        <v>17038.3</v>
      </c>
      <c r="NK9" s="27">
        <v>19088</v>
      </c>
      <c r="NL9" s="27">
        <v>19419.5</v>
      </c>
      <c r="NM9" s="27">
        <v>18285.5</v>
      </c>
      <c r="NN9" s="27">
        <v>24643.3</v>
      </c>
      <c r="NO9" s="27">
        <v>31867.9</v>
      </c>
      <c r="NP9" s="27">
        <v>18450.7</v>
      </c>
      <c r="NQ9" s="27">
        <v>13457.5</v>
      </c>
      <c r="NR9" s="27">
        <v>33122.5</v>
      </c>
      <c r="NS9" s="27">
        <v>19826.900000000001</v>
      </c>
      <c r="NT9" s="27">
        <v>30523.3</v>
      </c>
      <c r="NU9" s="27">
        <v>26195.200000000001</v>
      </c>
      <c r="NV9" s="27">
        <v>29087.4</v>
      </c>
      <c r="NW9" s="27">
        <v>41990.1</v>
      </c>
      <c r="NX9" s="27">
        <v>31951.7</v>
      </c>
      <c r="NY9" s="27">
        <v>32842.1</v>
      </c>
      <c r="NZ9" s="27">
        <v>35359.5</v>
      </c>
      <c r="OA9" s="27">
        <v>32421</v>
      </c>
      <c r="OB9" s="27">
        <v>33960.800000000003</v>
      </c>
      <c r="OC9" s="27">
        <v>24503.7</v>
      </c>
      <c r="OD9" s="27">
        <v>40990.6</v>
      </c>
      <c r="OE9" s="27">
        <v>50843.6</v>
      </c>
      <c r="OF9" s="27">
        <v>59814.9</v>
      </c>
      <c r="OG9" s="27">
        <v>52160.800000000003</v>
      </c>
      <c r="OH9" s="27">
        <v>53869.2</v>
      </c>
      <c r="OI9" s="27">
        <v>56012.2</v>
      </c>
      <c r="OJ9" s="27">
        <v>34937.4</v>
      </c>
      <c r="OK9" s="27">
        <v>43197.9</v>
      </c>
      <c r="OL9" s="27">
        <v>45090.2</v>
      </c>
      <c r="OM9" s="27">
        <v>20374.3</v>
      </c>
      <c r="ON9" s="27">
        <v>85015.4</v>
      </c>
      <c r="OO9" s="27">
        <v>51709.1</v>
      </c>
      <c r="OP9" s="27">
        <v>52526.400000000001</v>
      </c>
      <c r="OQ9" s="27">
        <v>37656.199999999997</v>
      </c>
      <c r="OR9" s="27">
        <v>54180.7</v>
      </c>
      <c r="OS9" s="27">
        <v>23224.5</v>
      </c>
      <c r="OT9" s="27">
        <v>8283.5499999999993</v>
      </c>
      <c r="OU9" s="27">
        <v>5919.43</v>
      </c>
      <c r="OV9" s="27">
        <v>54551.3</v>
      </c>
      <c r="OW9" s="27">
        <v>1866.66</v>
      </c>
      <c r="OX9" s="27">
        <v>4021.21</v>
      </c>
      <c r="OY9" s="27">
        <v>5495.43</v>
      </c>
      <c r="OZ9" s="27">
        <v>6279.87</v>
      </c>
      <c r="PA9" s="27">
        <v>5439.28</v>
      </c>
      <c r="PB9" s="27">
        <v>6104.39</v>
      </c>
      <c r="PC9" s="27">
        <v>1692860</v>
      </c>
      <c r="PD9" s="27">
        <v>147038</v>
      </c>
      <c r="PE9" s="27">
        <v>284198</v>
      </c>
      <c r="PF9" s="27">
        <v>47727</v>
      </c>
      <c r="PG9" s="27">
        <v>36058.199999999997</v>
      </c>
      <c r="PH9" s="27">
        <v>94394.8</v>
      </c>
      <c r="PI9" s="27">
        <v>212486</v>
      </c>
      <c r="PJ9" s="27">
        <v>212486</v>
      </c>
      <c r="PK9" s="27">
        <v>9277.2999999999993</v>
      </c>
      <c r="PL9" s="27">
        <v>35045.199999999997</v>
      </c>
      <c r="PM9" s="27">
        <v>18941.2</v>
      </c>
      <c r="PN9" s="27">
        <v>5166.92</v>
      </c>
      <c r="PO9" s="27">
        <v>2813.59</v>
      </c>
      <c r="PP9" s="27">
        <v>9129.99</v>
      </c>
      <c r="PQ9" s="27">
        <v>45825.599999999999</v>
      </c>
      <c r="PR9" s="27">
        <v>62478.3</v>
      </c>
      <c r="PS9" s="27">
        <v>19892.099999999999</v>
      </c>
      <c r="PT9" s="27">
        <v>17631.900000000001</v>
      </c>
      <c r="PU9" s="27">
        <v>13312.5</v>
      </c>
      <c r="PV9" s="27">
        <v>17640.5</v>
      </c>
      <c r="PW9" s="27">
        <v>5586.83</v>
      </c>
      <c r="PX9" s="27">
        <v>6610.75</v>
      </c>
      <c r="PY9" s="27">
        <v>21048.1</v>
      </c>
      <c r="PZ9" s="27">
        <v>38734.5</v>
      </c>
      <c r="QA9" s="27">
        <v>6122.78</v>
      </c>
      <c r="QB9" s="27">
        <v>32588.2</v>
      </c>
      <c r="QC9" s="27">
        <v>12199.1</v>
      </c>
      <c r="QD9" s="27">
        <v>26369.200000000001</v>
      </c>
      <c r="QE9" s="27">
        <v>25275.9</v>
      </c>
      <c r="QF9" s="27">
        <v>9077.4500000000007</v>
      </c>
      <c r="QG9" s="27">
        <v>10014.9</v>
      </c>
      <c r="QH9" s="27">
        <v>10223.9</v>
      </c>
      <c r="QI9" s="27">
        <v>13476.6</v>
      </c>
      <c r="QJ9" s="27">
        <v>13235.2</v>
      </c>
      <c r="QK9" s="27">
        <v>12605.4</v>
      </c>
      <c r="QL9" s="27">
        <v>44504.3</v>
      </c>
      <c r="QM9" s="27">
        <v>20235.900000000001</v>
      </c>
      <c r="QN9" s="27">
        <v>27332.400000000001</v>
      </c>
      <c r="QO9" s="27">
        <v>45856.800000000003</v>
      </c>
      <c r="QP9" s="27">
        <v>23502.5</v>
      </c>
      <c r="QQ9" s="27">
        <v>27546.400000000001</v>
      </c>
      <c r="QR9" s="27">
        <v>80483.199999999997</v>
      </c>
      <c r="QS9" s="27">
        <v>54720.6</v>
      </c>
      <c r="QT9" s="27">
        <v>46032.3</v>
      </c>
      <c r="QU9" s="27">
        <v>12797</v>
      </c>
      <c r="QV9" s="27">
        <v>7389.07</v>
      </c>
      <c r="QW9" s="27">
        <v>20923.599999999999</v>
      </c>
      <c r="QX9" s="27">
        <v>36734.199999999997</v>
      </c>
      <c r="QY9" s="27">
        <v>7346.27</v>
      </c>
      <c r="QZ9" s="27">
        <v>24483.4</v>
      </c>
      <c r="RA9" s="27">
        <v>6583.26</v>
      </c>
      <c r="RB9" s="27">
        <v>31598.2</v>
      </c>
      <c r="RC9" s="27">
        <v>18846.2</v>
      </c>
      <c r="RD9" s="27">
        <v>10659.5</v>
      </c>
      <c r="RE9" s="27">
        <v>14461.2</v>
      </c>
      <c r="RF9" s="27">
        <v>29553.7</v>
      </c>
      <c r="RG9" s="27">
        <v>10659.5</v>
      </c>
      <c r="RH9" s="27">
        <v>10659.5</v>
      </c>
      <c r="RI9" s="27">
        <v>10659.5</v>
      </c>
      <c r="RJ9" s="27">
        <v>10659.5</v>
      </c>
      <c r="RK9" s="27">
        <v>10659.5</v>
      </c>
      <c r="RL9" s="27">
        <v>10659.5</v>
      </c>
      <c r="RM9" s="27">
        <v>6006.6</v>
      </c>
      <c r="RN9" s="27">
        <v>6006.6</v>
      </c>
      <c r="RO9" s="27">
        <v>12245.7</v>
      </c>
      <c r="RP9" s="27">
        <v>7486.42</v>
      </c>
      <c r="RQ9" s="27">
        <v>10303.799999999999</v>
      </c>
      <c r="RR9" s="27">
        <v>10303.799999999999</v>
      </c>
      <c r="RS9" s="27">
        <v>10303.799999999999</v>
      </c>
      <c r="RT9" s="27">
        <v>8883.92</v>
      </c>
      <c r="RU9" s="27">
        <v>11851.5</v>
      </c>
      <c r="RV9" s="27">
        <v>93556</v>
      </c>
      <c r="RW9" s="27">
        <v>23487.8</v>
      </c>
      <c r="RX9" s="27">
        <v>24627.3</v>
      </c>
      <c r="RY9" s="27">
        <v>42761.1</v>
      </c>
      <c r="RZ9" s="27">
        <v>23487.8</v>
      </c>
      <c r="SA9" s="27">
        <v>5194.3100000000004</v>
      </c>
      <c r="SB9" s="27">
        <v>12327.3</v>
      </c>
      <c r="SC9" s="27">
        <v>52068.800000000003</v>
      </c>
      <c r="SD9" s="27">
        <v>13842.6</v>
      </c>
      <c r="SE9" s="27">
        <v>14068</v>
      </c>
      <c r="SF9" s="27">
        <v>11375.5</v>
      </c>
      <c r="SG9" s="27">
        <v>13248</v>
      </c>
      <c r="SH9" s="27">
        <v>29249.1</v>
      </c>
      <c r="SI9" s="27">
        <v>13852.7</v>
      </c>
      <c r="SJ9" s="27">
        <v>16047.2</v>
      </c>
      <c r="SK9" s="27">
        <v>13040.2</v>
      </c>
      <c r="SL9" s="27">
        <v>89249.2</v>
      </c>
      <c r="SM9" s="27">
        <v>12028.6</v>
      </c>
      <c r="SN9" s="27">
        <v>18952.7</v>
      </c>
      <c r="SO9" s="27">
        <v>19517.900000000001</v>
      </c>
      <c r="SP9" s="27">
        <v>12737</v>
      </c>
      <c r="SQ9" s="27">
        <v>8729.7900000000009</v>
      </c>
      <c r="SR9" s="27">
        <v>7126.3</v>
      </c>
      <c r="SS9" s="27">
        <v>10642</v>
      </c>
      <c r="ST9" s="27">
        <v>197210</v>
      </c>
      <c r="SU9" s="27">
        <v>44583.5</v>
      </c>
      <c r="SV9" s="27">
        <v>20472.2</v>
      </c>
      <c r="SW9" s="27">
        <v>22233.200000000001</v>
      </c>
      <c r="SX9" s="27">
        <v>14494.8</v>
      </c>
      <c r="SY9" s="27">
        <v>65392.1</v>
      </c>
      <c r="SZ9" s="27">
        <v>50770.3</v>
      </c>
      <c r="TA9" s="27">
        <v>692893</v>
      </c>
      <c r="TB9" s="27">
        <v>148061</v>
      </c>
      <c r="TC9" s="27">
        <v>31331.8</v>
      </c>
      <c r="TD9" s="27">
        <v>18049.900000000001</v>
      </c>
      <c r="TE9" s="27">
        <v>836.79</v>
      </c>
      <c r="TF9" s="27">
        <v>6864.85</v>
      </c>
      <c r="TG9" s="27">
        <v>17080.599999999999</v>
      </c>
      <c r="TH9" s="27">
        <v>18083.599999999999</v>
      </c>
      <c r="TI9" s="27">
        <v>14363.8</v>
      </c>
      <c r="TJ9" s="27">
        <v>4610.62</v>
      </c>
      <c r="TK9" s="27">
        <v>27961.200000000001</v>
      </c>
      <c r="TL9" s="27">
        <v>6983.24</v>
      </c>
      <c r="TM9" s="27">
        <v>27668.799999999999</v>
      </c>
      <c r="TN9" s="27">
        <v>3401.43</v>
      </c>
      <c r="TO9" s="27">
        <v>11189.7</v>
      </c>
      <c r="TP9" s="27">
        <v>16404.5</v>
      </c>
      <c r="TQ9" s="27">
        <v>14685.7</v>
      </c>
      <c r="TR9" s="27">
        <v>29164.5</v>
      </c>
      <c r="TS9" s="27">
        <v>20330.3</v>
      </c>
      <c r="TT9" s="27">
        <v>12419.2</v>
      </c>
      <c r="TU9" s="27">
        <v>4988.1099999999997</v>
      </c>
      <c r="TV9" s="27">
        <v>38823.9</v>
      </c>
      <c r="TW9" s="27">
        <v>21468.1</v>
      </c>
      <c r="TX9" s="27">
        <v>57680.2</v>
      </c>
      <c r="TY9" s="27">
        <v>50857.7</v>
      </c>
      <c r="TZ9" s="27">
        <v>27324.400000000001</v>
      </c>
      <c r="UA9" s="27">
        <v>27550.799999999999</v>
      </c>
      <c r="UB9" s="27">
        <v>27994.1</v>
      </c>
      <c r="UC9" s="27">
        <v>23274.1</v>
      </c>
      <c r="UD9" s="27">
        <v>6307.04</v>
      </c>
      <c r="UE9" s="27">
        <v>6307.04</v>
      </c>
      <c r="UF9" s="27">
        <v>6307.04</v>
      </c>
      <c r="UG9" s="27">
        <v>6307.04</v>
      </c>
      <c r="UH9" s="27">
        <v>7559.78</v>
      </c>
      <c r="UI9" s="27">
        <v>7393.13</v>
      </c>
      <c r="UJ9" s="27">
        <v>22249</v>
      </c>
      <c r="UK9" s="27">
        <v>6071.61</v>
      </c>
      <c r="UL9" s="27">
        <v>6071.61</v>
      </c>
      <c r="UM9" s="27">
        <v>17076.5</v>
      </c>
      <c r="UN9" s="27">
        <v>43663.9</v>
      </c>
      <c r="UO9" s="27">
        <v>3235.15</v>
      </c>
      <c r="UP9" s="27">
        <v>10649.8</v>
      </c>
      <c r="UQ9" s="27">
        <v>24033.1</v>
      </c>
      <c r="UR9" s="27">
        <v>11269.9</v>
      </c>
      <c r="US9" s="27">
        <v>12301.9</v>
      </c>
      <c r="UT9" s="27">
        <v>11386.3</v>
      </c>
      <c r="UU9" s="27">
        <v>8766.18</v>
      </c>
      <c r="UV9" s="27">
        <v>20182.099999999999</v>
      </c>
      <c r="UW9" s="27">
        <v>8899.34</v>
      </c>
      <c r="UX9" s="27">
        <v>22455.5</v>
      </c>
      <c r="UY9" s="27">
        <v>15597.1</v>
      </c>
      <c r="UZ9" s="27">
        <v>61349.4</v>
      </c>
      <c r="VA9" s="27">
        <v>27086.7</v>
      </c>
      <c r="VB9" s="27">
        <v>13031.5</v>
      </c>
      <c r="VC9" s="27">
        <v>18877.7</v>
      </c>
      <c r="VD9" s="27">
        <v>33901.599999999999</v>
      </c>
      <c r="VE9" s="27">
        <v>24928</v>
      </c>
      <c r="VF9" s="27">
        <v>7811.88</v>
      </c>
    </row>
    <row r="10" spans="1:578" s="23" customFormat="1" x14ac:dyDescent="0.35">
      <c r="A10" s="26">
        <v>55</v>
      </c>
      <c r="B10" s="26">
        <v>64</v>
      </c>
      <c r="C10" s="27">
        <v>20464.900000000001</v>
      </c>
      <c r="D10" s="27">
        <v>19659.599999999999</v>
      </c>
      <c r="E10" s="27">
        <v>31566.799999999999</v>
      </c>
      <c r="F10" s="27">
        <v>24353.5</v>
      </c>
      <c r="G10" s="27">
        <v>32895.4</v>
      </c>
      <c r="H10" s="27">
        <v>91755.199999999997</v>
      </c>
      <c r="I10" s="27">
        <v>79388.399999999994</v>
      </c>
      <c r="J10" s="27">
        <v>64624.2</v>
      </c>
      <c r="K10" s="27">
        <v>58108.2</v>
      </c>
      <c r="L10" s="27">
        <v>160481</v>
      </c>
      <c r="M10" s="27">
        <v>132701</v>
      </c>
      <c r="N10" s="27">
        <v>128168</v>
      </c>
      <c r="O10" s="27">
        <v>73567.7</v>
      </c>
      <c r="P10" s="27">
        <v>64422.8</v>
      </c>
      <c r="Q10" s="27">
        <v>51216.3</v>
      </c>
      <c r="R10" s="27">
        <v>71647</v>
      </c>
      <c r="S10" s="27">
        <v>54446.2</v>
      </c>
      <c r="T10" s="27">
        <v>46454.1</v>
      </c>
      <c r="U10" s="27">
        <v>101396</v>
      </c>
      <c r="V10" s="27">
        <v>300549</v>
      </c>
      <c r="W10" s="27">
        <v>55879.1</v>
      </c>
      <c r="X10" s="27">
        <v>15528.6</v>
      </c>
      <c r="Y10" s="27">
        <v>18162.7</v>
      </c>
      <c r="Z10" s="27">
        <v>21906.3</v>
      </c>
      <c r="AA10" s="27">
        <v>47290.400000000001</v>
      </c>
      <c r="AB10" s="27">
        <v>60885.5</v>
      </c>
      <c r="AC10" s="27">
        <v>192910</v>
      </c>
      <c r="AD10" s="27">
        <v>52610</v>
      </c>
      <c r="AE10" s="27">
        <v>56315.6</v>
      </c>
      <c r="AF10" s="27">
        <v>59354.6</v>
      </c>
      <c r="AG10" s="27">
        <v>33437.1</v>
      </c>
      <c r="AH10" s="27">
        <v>48436.9</v>
      </c>
      <c r="AI10" s="27">
        <v>53667.9</v>
      </c>
      <c r="AJ10" s="27">
        <v>65473.7</v>
      </c>
      <c r="AK10" s="27">
        <v>66081.899999999994</v>
      </c>
      <c r="AL10" s="27">
        <v>243838</v>
      </c>
      <c r="AM10" s="27">
        <v>384263</v>
      </c>
      <c r="AN10" s="27">
        <v>85196.800000000003</v>
      </c>
      <c r="AO10" s="27">
        <v>112266</v>
      </c>
      <c r="AP10" s="27">
        <v>102406</v>
      </c>
      <c r="AQ10" s="27">
        <v>139931</v>
      </c>
      <c r="AR10" s="27">
        <v>247451</v>
      </c>
      <c r="AS10" s="27">
        <v>108479</v>
      </c>
      <c r="AT10" s="27">
        <v>92900.4</v>
      </c>
      <c r="AU10" s="27">
        <v>136562</v>
      </c>
      <c r="AV10" s="27">
        <v>53586.5</v>
      </c>
      <c r="AW10" s="27">
        <v>47265.599999999999</v>
      </c>
      <c r="AX10" s="27">
        <v>36263.699999999997</v>
      </c>
      <c r="AY10" s="27">
        <v>56876.800000000003</v>
      </c>
      <c r="AZ10" s="27">
        <v>21920.7</v>
      </c>
      <c r="BA10" s="27">
        <v>48345.5</v>
      </c>
      <c r="BB10" s="27">
        <v>33401.5</v>
      </c>
      <c r="BC10" s="27">
        <v>106348</v>
      </c>
      <c r="BD10" s="27">
        <v>38948</v>
      </c>
      <c r="BE10" s="27">
        <v>28558.400000000001</v>
      </c>
      <c r="BF10" s="27">
        <v>15609.5</v>
      </c>
      <c r="BG10" s="27">
        <v>30281</v>
      </c>
      <c r="BH10" s="27">
        <v>20833.3</v>
      </c>
      <c r="BI10" s="27">
        <v>22236.5</v>
      </c>
      <c r="BJ10" s="27">
        <v>20337.7</v>
      </c>
      <c r="BK10" s="27">
        <v>29560</v>
      </c>
      <c r="BL10" s="27">
        <v>21703.4</v>
      </c>
      <c r="BM10" s="27">
        <v>31177.9</v>
      </c>
      <c r="BN10" s="27">
        <v>38412.5</v>
      </c>
      <c r="BO10" s="27">
        <v>23807.7</v>
      </c>
      <c r="BP10" s="27">
        <v>26472.1</v>
      </c>
      <c r="BQ10" s="27">
        <v>55462.3</v>
      </c>
      <c r="BR10" s="27">
        <v>13283.9</v>
      </c>
      <c r="BS10" s="27">
        <v>102236</v>
      </c>
      <c r="BT10" s="27">
        <v>72509.8</v>
      </c>
      <c r="BU10" s="27">
        <v>22050.6</v>
      </c>
      <c r="BV10" s="27">
        <v>33547.300000000003</v>
      </c>
      <c r="BW10" s="27">
        <v>22816.6</v>
      </c>
      <c r="BX10" s="27">
        <v>302066</v>
      </c>
      <c r="BY10" s="27">
        <v>179119</v>
      </c>
      <c r="BZ10" s="27">
        <v>60452.5</v>
      </c>
      <c r="CA10" s="27">
        <v>34550.5</v>
      </c>
      <c r="CB10" s="27">
        <v>61294.8</v>
      </c>
      <c r="CC10" s="27">
        <v>100398</v>
      </c>
      <c r="CD10" s="27">
        <v>45576.2</v>
      </c>
      <c r="CE10" s="27">
        <v>66627.199999999997</v>
      </c>
      <c r="CF10" s="27">
        <v>35515.9</v>
      </c>
      <c r="CG10" s="27">
        <v>34409.4</v>
      </c>
      <c r="CH10" s="27">
        <v>28378.3</v>
      </c>
      <c r="CI10" s="27">
        <v>9694.5499999999993</v>
      </c>
      <c r="CJ10" s="27">
        <v>23733.200000000001</v>
      </c>
      <c r="CK10" s="27">
        <v>33282.699999999997</v>
      </c>
      <c r="CL10" s="27">
        <v>440645</v>
      </c>
      <c r="CM10" s="27">
        <v>237055</v>
      </c>
      <c r="CN10" s="27">
        <v>166980</v>
      </c>
      <c r="CO10" s="27">
        <v>699927</v>
      </c>
      <c r="CP10" s="27">
        <v>147816</v>
      </c>
      <c r="CQ10" s="27">
        <v>233677</v>
      </c>
      <c r="CR10" s="27">
        <v>162634</v>
      </c>
      <c r="CS10" s="27">
        <v>230228</v>
      </c>
      <c r="CT10" s="27">
        <v>219824</v>
      </c>
      <c r="CU10" s="27">
        <v>100027</v>
      </c>
      <c r="CV10" s="27">
        <v>47906.5</v>
      </c>
      <c r="CW10" s="27">
        <v>61968.7</v>
      </c>
      <c r="CX10" s="27">
        <v>60264.4</v>
      </c>
      <c r="CY10" s="27">
        <v>51089.2</v>
      </c>
      <c r="CZ10" s="27">
        <v>46675.9</v>
      </c>
      <c r="DA10" s="27">
        <v>54837.1</v>
      </c>
      <c r="DB10" s="27">
        <v>96229.4</v>
      </c>
      <c r="DC10" s="27">
        <v>70496.899999999994</v>
      </c>
      <c r="DD10" s="27">
        <v>217247</v>
      </c>
      <c r="DE10" s="27">
        <v>67296.800000000003</v>
      </c>
      <c r="DF10" s="27">
        <v>59541.9</v>
      </c>
      <c r="DG10" s="27">
        <v>30112.3</v>
      </c>
      <c r="DH10" s="27">
        <v>65276.6</v>
      </c>
      <c r="DI10" s="27">
        <v>63184.2</v>
      </c>
      <c r="DJ10" s="27">
        <v>28882.6</v>
      </c>
      <c r="DK10" s="27">
        <v>30041.8</v>
      </c>
      <c r="DL10" s="27">
        <v>36510.699999999997</v>
      </c>
      <c r="DM10" s="27">
        <v>134016</v>
      </c>
      <c r="DN10" s="27">
        <v>38664.1</v>
      </c>
      <c r="DO10" s="27">
        <v>63412.1</v>
      </c>
      <c r="DP10" s="27">
        <v>117827</v>
      </c>
      <c r="DQ10" s="27">
        <v>39924.9</v>
      </c>
      <c r="DR10" s="27">
        <v>54046.8</v>
      </c>
      <c r="DS10" s="27">
        <v>68252.600000000006</v>
      </c>
      <c r="DT10" s="27">
        <v>108845</v>
      </c>
      <c r="DU10" s="27">
        <v>20474.3</v>
      </c>
      <c r="DV10" s="27">
        <v>40960.199999999997</v>
      </c>
      <c r="DW10" s="27">
        <v>30423.599999999999</v>
      </c>
      <c r="DX10" s="27">
        <v>89065.600000000006</v>
      </c>
      <c r="DY10" s="27">
        <v>20620.8</v>
      </c>
      <c r="DZ10" s="27">
        <v>249501</v>
      </c>
      <c r="EA10" s="27">
        <v>208089</v>
      </c>
      <c r="EB10" s="27">
        <v>44430.9</v>
      </c>
      <c r="EC10" s="27">
        <v>106648</v>
      </c>
      <c r="ED10" s="27">
        <v>50993.9</v>
      </c>
      <c r="EE10" s="27">
        <v>55973.1</v>
      </c>
      <c r="EF10" s="27">
        <v>114092</v>
      </c>
      <c r="EG10" s="27">
        <v>24672.3</v>
      </c>
      <c r="EH10" s="27">
        <v>18721.900000000001</v>
      </c>
      <c r="EI10" s="27">
        <v>59099.3</v>
      </c>
      <c r="EJ10" s="27">
        <v>130955</v>
      </c>
      <c r="EK10" s="27">
        <v>235803</v>
      </c>
      <c r="EL10" s="27">
        <v>86292.800000000003</v>
      </c>
      <c r="EM10" s="27">
        <v>80624.800000000003</v>
      </c>
      <c r="EN10" s="27">
        <v>125778</v>
      </c>
      <c r="EO10" s="27">
        <v>65736.100000000006</v>
      </c>
      <c r="EP10" s="27">
        <v>71661.5</v>
      </c>
      <c r="EQ10" s="27">
        <v>62525.5</v>
      </c>
      <c r="ER10" s="27">
        <v>145779</v>
      </c>
      <c r="ES10" s="27">
        <v>143908</v>
      </c>
      <c r="ET10" s="27">
        <v>105388</v>
      </c>
      <c r="EU10" s="27">
        <v>95549.2</v>
      </c>
      <c r="EV10" s="27">
        <v>194230</v>
      </c>
      <c r="EW10" s="27">
        <v>56644.9</v>
      </c>
      <c r="EX10" s="27">
        <v>38917.1</v>
      </c>
      <c r="EY10" s="27">
        <v>37679.800000000003</v>
      </c>
      <c r="EZ10" s="27">
        <v>27477.1</v>
      </c>
      <c r="FA10" s="27">
        <v>17407.900000000001</v>
      </c>
      <c r="FB10" s="27">
        <v>18739.099999999999</v>
      </c>
      <c r="FC10" s="27">
        <v>49092</v>
      </c>
      <c r="FD10" s="27">
        <v>34069.599999999999</v>
      </c>
      <c r="FE10" s="27">
        <v>2894.18</v>
      </c>
      <c r="FF10" s="27">
        <v>77093.600000000006</v>
      </c>
      <c r="FG10" s="27">
        <v>59849.9</v>
      </c>
      <c r="FH10" s="27">
        <v>35482.400000000001</v>
      </c>
      <c r="FI10" s="27">
        <v>29889.3</v>
      </c>
      <c r="FJ10" s="27">
        <v>45893.9</v>
      </c>
      <c r="FK10" s="27">
        <v>23051.3</v>
      </c>
      <c r="FL10" s="27">
        <v>30522.1</v>
      </c>
      <c r="FM10" s="27">
        <v>36040.400000000001</v>
      </c>
      <c r="FN10" s="27">
        <v>24262.3</v>
      </c>
      <c r="FO10" s="27">
        <v>34341.699999999997</v>
      </c>
      <c r="FP10" s="27">
        <v>90534.2</v>
      </c>
      <c r="FQ10" s="27">
        <v>75007.3</v>
      </c>
      <c r="FR10" s="27">
        <v>34896.699999999997</v>
      </c>
      <c r="FS10" s="27">
        <v>57888</v>
      </c>
      <c r="FT10" s="27">
        <v>36749</v>
      </c>
      <c r="FU10" s="27">
        <v>33554.400000000001</v>
      </c>
      <c r="FV10" s="27">
        <v>120426</v>
      </c>
      <c r="FW10" s="27">
        <v>26720.3</v>
      </c>
      <c r="FX10" s="27">
        <v>41820.300000000003</v>
      </c>
      <c r="FY10" s="27">
        <v>23775.1</v>
      </c>
      <c r="FZ10" s="27">
        <v>45269.7</v>
      </c>
      <c r="GA10" s="27">
        <v>28706.2</v>
      </c>
      <c r="GB10" s="27">
        <v>35985.300000000003</v>
      </c>
      <c r="GC10" s="27">
        <v>31529</v>
      </c>
      <c r="GD10" s="27">
        <v>43087.4</v>
      </c>
      <c r="GE10" s="27">
        <v>42916.7</v>
      </c>
      <c r="GF10" s="27">
        <v>23628.3</v>
      </c>
      <c r="GG10" s="27">
        <v>40568.800000000003</v>
      </c>
      <c r="GH10" s="27">
        <v>35112.400000000001</v>
      </c>
      <c r="GI10" s="27">
        <v>50571</v>
      </c>
      <c r="GJ10" s="27">
        <v>104758</v>
      </c>
      <c r="GK10" s="27">
        <v>51166.400000000001</v>
      </c>
      <c r="GL10" s="27">
        <v>50393.1</v>
      </c>
      <c r="GM10" s="27">
        <v>34760.400000000001</v>
      </c>
      <c r="GN10" s="27">
        <v>48938.3</v>
      </c>
      <c r="GO10" s="27">
        <v>51121.9</v>
      </c>
      <c r="GP10" s="27">
        <v>32321.7</v>
      </c>
      <c r="GQ10" s="27">
        <v>59046.5</v>
      </c>
      <c r="GR10" s="27">
        <v>36936.5</v>
      </c>
      <c r="GS10" s="27">
        <v>45703.1</v>
      </c>
      <c r="GT10" s="27">
        <v>41633.9</v>
      </c>
      <c r="GU10" s="27">
        <v>53330.400000000001</v>
      </c>
      <c r="GV10" s="27">
        <v>22233.5</v>
      </c>
      <c r="GW10" s="27">
        <v>29404.6</v>
      </c>
      <c r="GX10" s="27">
        <v>42024.5</v>
      </c>
      <c r="GY10" s="27">
        <v>30682.9</v>
      </c>
      <c r="GZ10" s="27">
        <v>29150</v>
      </c>
      <c r="HA10" s="27">
        <v>16514.5</v>
      </c>
      <c r="HB10" s="27">
        <v>29680.6</v>
      </c>
      <c r="HC10" s="27">
        <v>36525.4</v>
      </c>
      <c r="HD10" s="27">
        <v>26415.7</v>
      </c>
      <c r="HE10" s="27">
        <v>31124.3</v>
      </c>
      <c r="HF10" s="27">
        <v>41504</v>
      </c>
      <c r="HG10" s="27">
        <v>54965.7</v>
      </c>
      <c r="HH10" s="27">
        <v>21893</v>
      </c>
      <c r="HI10" s="27">
        <v>54075.6</v>
      </c>
      <c r="HJ10" s="27">
        <v>34716.9</v>
      </c>
      <c r="HK10" s="27">
        <v>38504.5</v>
      </c>
      <c r="HL10" s="27">
        <v>41394.6</v>
      </c>
      <c r="HM10" s="27">
        <v>18767.900000000001</v>
      </c>
      <c r="HN10" s="27">
        <v>138450</v>
      </c>
      <c r="HO10" s="27">
        <v>19520.3</v>
      </c>
      <c r="HP10" s="27">
        <v>61688.1</v>
      </c>
      <c r="HQ10" s="27">
        <v>57087.1</v>
      </c>
      <c r="HR10" s="27">
        <v>29069.9</v>
      </c>
      <c r="HS10" s="27">
        <v>30655.5</v>
      </c>
      <c r="HT10" s="27">
        <v>22483.200000000001</v>
      </c>
      <c r="HU10" s="27">
        <v>60130.6</v>
      </c>
      <c r="HV10" s="27">
        <v>64101.1</v>
      </c>
      <c r="HW10" s="27">
        <v>86584.4</v>
      </c>
      <c r="HX10" s="27">
        <v>33104.400000000001</v>
      </c>
      <c r="HY10" s="27">
        <v>27959.7</v>
      </c>
      <c r="HZ10" s="27">
        <v>18503.599999999999</v>
      </c>
      <c r="IA10" s="27">
        <v>28460.9</v>
      </c>
      <c r="IB10" s="27">
        <v>25276.799999999999</v>
      </c>
      <c r="IC10" s="27">
        <v>13410.7</v>
      </c>
      <c r="ID10" s="27">
        <v>21250.7</v>
      </c>
      <c r="IE10" s="27">
        <v>19393.7</v>
      </c>
      <c r="IF10" s="27">
        <v>35774.5</v>
      </c>
      <c r="IG10" s="27">
        <v>9400.6</v>
      </c>
      <c r="IH10" s="27">
        <v>19212.2</v>
      </c>
      <c r="II10" s="27">
        <v>44394</v>
      </c>
      <c r="IJ10" s="27">
        <v>26914.799999999999</v>
      </c>
      <c r="IK10" s="27">
        <v>23711.5</v>
      </c>
      <c r="IL10" s="27">
        <v>26917</v>
      </c>
      <c r="IM10" s="27">
        <v>34006.199999999997</v>
      </c>
      <c r="IN10" s="27">
        <v>37459.800000000003</v>
      </c>
      <c r="IO10" s="27">
        <v>8715.4599999999991</v>
      </c>
      <c r="IP10" s="27">
        <v>13834.1</v>
      </c>
      <c r="IQ10" s="27">
        <v>16157.3</v>
      </c>
      <c r="IR10" s="27">
        <v>10374.700000000001</v>
      </c>
      <c r="IS10" s="27">
        <v>13441.7</v>
      </c>
      <c r="IT10" s="27">
        <v>45119.199999999997</v>
      </c>
      <c r="IU10" s="27">
        <v>14646.1</v>
      </c>
      <c r="IV10" s="27">
        <v>9278.01</v>
      </c>
      <c r="IW10" s="27">
        <v>8829.6299999999992</v>
      </c>
      <c r="IX10" s="27">
        <v>7981.36</v>
      </c>
      <c r="IY10" s="27">
        <v>12999.5</v>
      </c>
      <c r="IZ10" s="27">
        <v>10446.700000000001</v>
      </c>
      <c r="JA10" s="27">
        <v>64325.3</v>
      </c>
      <c r="JB10" s="27">
        <v>24104.2</v>
      </c>
      <c r="JC10" s="27">
        <v>36204.800000000003</v>
      </c>
      <c r="JD10" s="27">
        <v>60503</v>
      </c>
      <c r="JE10" s="27">
        <v>31979</v>
      </c>
      <c r="JF10" s="27">
        <v>12506.9</v>
      </c>
      <c r="JG10" s="27">
        <v>13236.2</v>
      </c>
      <c r="JH10" s="27">
        <v>29775.599999999999</v>
      </c>
      <c r="JI10" s="27">
        <v>74726.7</v>
      </c>
      <c r="JJ10" s="27">
        <v>19364.7</v>
      </c>
      <c r="JK10" s="27">
        <v>20132</v>
      </c>
      <c r="JL10" s="27">
        <v>20407.599999999999</v>
      </c>
      <c r="JM10" s="27">
        <v>18880.599999999999</v>
      </c>
      <c r="JN10" s="27">
        <v>44354.5</v>
      </c>
      <c r="JO10" s="27">
        <v>127265</v>
      </c>
      <c r="JP10" s="27">
        <v>23566.2</v>
      </c>
      <c r="JQ10" s="27">
        <v>27631.9</v>
      </c>
      <c r="JR10" s="27">
        <v>38627.4</v>
      </c>
      <c r="JS10" s="27">
        <v>37241.1</v>
      </c>
      <c r="JT10" s="27">
        <v>7738.44</v>
      </c>
      <c r="JU10" s="27">
        <v>9273.06</v>
      </c>
      <c r="JV10" s="27">
        <v>8737.85</v>
      </c>
      <c r="JW10" s="27">
        <v>8250.86</v>
      </c>
      <c r="JX10" s="27">
        <v>8256.93</v>
      </c>
      <c r="JY10" s="27">
        <v>8701.06</v>
      </c>
      <c r="JZ10" s="27">
        <v>6636.39</v>
      </c>
      <c r="KA10" s="27">
        <v>13954.1</v>
      </c>
      <c r="KB10" s="27">
        <v>11727.6</v>
      </c>
      <c r="KC10" s="27">
        <v>9591.65</v>
      </c>
      <c r="KD10" s="27">
        <v>9042.0400000000009</v>
      </c>
      <c r="KE10" s="27">
        <v>8119.88</v>
      </c>
      <c r="KF10" s="27">
        <v>8897.1200000000008</v>
      </c>
      <c r="KG10" s="27">
        <v>17714.2</v>
      </c>
      <c r="KH10" s="27">
        <v>12073.3</v>
      </c>
      <c r="KI10" s="27">
        <v>10285.4</v>
      </c>
      <c r="KJ10" s="27">
        <v>35987.800000000003</v>
      </c>
      <c r="KK10" s="27">
        <v>12969.3</v>
      </c>
      <c r="KL10" s="27">
        <v>19109.3</v>
      </c>
      <c r="KM10" s="27">
        <v>45692.5</v>
      </c>
      <c r="KN10" s="27">
        <v>117060</v>
      </c>
      <c r="KO10" s="27">
        <v>121999</v>
      </c>
      <c r="KP10" s="27">
        <v>24635.5</v>
      </c>
      <c r="KQ10" s="27">
        <v>27755.599999999999</v>
      </c>
      <c r="KR10" s="27">
        <v>58866.7</v>
      </c>
      <c r="KS10" s="27">
        <v>37109.4</v>
      </c>
      <c r="KT10" s="27">
        <v>66854.899999999994</v>
      </c>
      <c r="KU10" s="27">
        <v>7136.87</v>
      </c>
      <c r="KV10" s="27">
        <v>131518</v>
      </c>
      <c r="KW10" s="27">
        <v>61833.4</v>
      </c>
      <c r="KX10" s="27">
        <v>1914.34</v>
      </c>
      <c r="KY10" s="27">
        <v>5309.8</v>
      </c>
      <c r="KZ10" s="27">
        <v>3304.44</v>
      </c>
      <c r="LA10" s="27">
        <v>4427.22</v>
      </c>
      <c r="LB10" s="27">
        <v>13429.8</v>
      </c>
      <c r="LC10" s="27">
        <v>3644.77</v>
      </c>
      <c r="LD10" s="27">
        <v>4530.25</v>
      </c>
      <c r="LE10" s="27">
        <v>11593.8</v>
      </c>
      <c r="LF10" s="27">
        <v>2661.04</v>
      </c>
      <c r="LG10" s="27">
        <v>29580.799999999999</v>
      </c>
      <c r="LH10" s="27">
        <v>5726.35</v>
      </c>
      <c r="LI10" s="27">
        <v>10878.2</v>
      </c>
      <c r="LJ10" s="27">
        <v>13958.1</v>
      </c>
      <c r="LK10" s="27">
        <v>11662.4</v>
      </c>
      <c r="LL10" s="27">
        <v>7130.2</v>
      </c>
      <c r="LM10" s="27">
        <v>5055</v>
      </c>
      <c r="LN10" s="27">
        <v>5927.14</v>
      </c>
      <c r="LO10" s="27">
        <v>12864.6</v>
      </c>
      <c r="LP10" s="27">
        <v>23771</v>
      </c>
      <c r="LQ10" s="27">
        <v>33886.699999999997</v>
      </c>
      <c r="LR10" s="27">
        <v>7737.79</v>
      </c>
      <c r="LS10" s="27">
        <v>12939.4</v>
      </c>
      <c r="LT10" s="27">
        <v>5533.99</v>
      </c>
      <c r="LU10" s="27">
        <v>8520.48</v>
      </c>
      <c r="LV10" s="27">
        <v>9138.7199999999993</v>
      </c>
      <c r="LW10" s="27">
        <v>11569.8</v>
      </c>
      <c r="LX10" s="27">
        <v>10864.8</v>
      </c>
      <c r="LY10" s="27">
        <v>12957.1</v>
      </c>
      <c r="LZ10" s="27">
        <v>13742.3</v>
      </c>
      <c r="MA10" s="27">
        <v>8357.2099999999991</v>
      </c>
      <c r="MB10" s="27">
        <v>11023.6</v>
      </c>
      <c r="MC10" s="27">
        <v>15490.1</v>
      </c>
      <c r="MD10" s="27">
        <v>10161.4</v>
      </c>
      <c r="ME10" s="27">
        <v>17216.900000000001</v>
      </c>
      <c r="MF10" s="27">
        <v>12699</v>
      </c>
      <c r="MG10" s="27">
        <v>9130.09</v>
      </c>
      <c r="MH10" s="27">
        <v>8882.0499999999993</v>
      </c>
      <c r="MI10" s="27">
        <v>12774.9</v>
      </c>
      <c r="MJ10" s="27">
        <v>10425.299999999999</v>
      </c>
      <c r="MK10" s="27">
        <v>13734.6</v>
      </c>
      <c r="ML10" s="27">
        <v>7429.42</v>
      </c>
      <c r="MM10" s="27">
        <v>4825.3999999999996</v>
      </c>
      <c r="MN10" s="27">
        <v>6706.04</v>
      </c>
      <c r="MO10" s="27">
        <v>9502.2900000000009</v>
      </c>
      <c r="MP10" s="27">
        <v>7839.37</v>
      </c>
      <c r="MQ10" s="27">
        <v>6520.24</v>
      </c>
      <c r="MR10" s="27">
        <v>84144.8</v>
      </c>
      <c r="MS10" s="27">
        <v>22881.7</v>
      </c>
      <c r="MT10" s="27">
        <v>10942.4</v>
      </c>
      <c r="MU10" s="27">
        <v>10342.4</v>
      </c>
      <c r="MV10" s="27">
        <v>8204.2099999999991</v>
      </c>
      <c r="MW10" s="27">
        <v>10210.299999999999</v>
      </c>
      <c r="MX10" s="27">
        <v>17129.900000000001</v>
      </c>
      <c r="MY10" s="27">
        <v>12944.1</v>
      </c>
      <c r="MZ10" s="27">
        <v>8992.1299999999992</v>
      </c>
      <c r="NA10" s="27">
        <v>10522.6</v>
      </c>
      <c r="NB10" s="27">
        <v>39179.599999999999</v>
      </c>
      <c r="NC10" s="27">
        <v>18079.099999999999</v>
      </c>
      <c r="ND10" s="27">
        <v>24576.400000000001</v>
      </c>
      <c r="NE10" s="27">
        <v>30818.2</v>
      </c>
      <c r="NF10" s="27">
        <v>34567.599999999999</v>
      </c>
      <c r="NG10" s="27">
        <v>26741.200000000001</v>
      </c>
      <c r="NH10" s="27">
        <v>56978.3</v>
      </c>
      <c r="NI10" s="27">
        <v>43028.2</v>
      </c>
      <c r="NJ10" s="27">
        <v>17592.400000000001</v>
      </c>
      <c r="NK10" s="27">
        <v>19149.8</v>
      </c>
      <c r="NL10" s="27">
        <v>19481.7</v>
      </c>
      <c r="NM10" s="27">
        <v>18349.2</v>
      </c>
      <c r="NN10" s="27">
        <v>28049.9</v>
      </c>
      <c r="NO10" s="27">
        <v>32489.5</v>
      </c>
      <c r="NP10" s="27">
        <v>19730.5</v>
      </c>
      <c r="NQ10" s="27">
        <v>15283.6</v>
      </c>
      <c r="NR10" s="27">
        <v>36055.199999999997</v>
      </c>
      <c r="NS10" s="27">
        <v>21636.9</v>
      </c>
      <c r="NT10" s="27">
        <v>33444.800000000003</v>
      </c>
      <c r="NU10" s="27">
        <v>28563.599999999999</v>
      </c>
      <c r="NV10" s="27">
        <v>32482</v>
      </c>
      <c r="NW10" s="27">
        <v>46510.9</v>
      </c>
      <c r="NX10" s="27">
        <v>34682.9</v>
      </c>
      <c r="NY10" s="27">
        <v>35980.800000000003</v>
      </c>
      <c r="NZ10" s="27">
        <v>38595.199999999997</v>
      </c>
      <c r="OA10" s="27">
        <v>35393.599999999999</v>
      </c>
      <c r="OB10" s="27">
        <v>37110.300000000003</v>
      </c>
      <c r="OC10" s="27">
        <v>25973.8</v>
      </c>
      <c r="OD10" s="27">
        <v>44584.1</v>
      </c>
      <c r="OE10" s="27">
        <v>51799.7</v>
      </c>
      <c r="OF10" s="27">
        <v>60949.5</v>
      </c>
      <c r="OG10" s="27">
        <v>53159.4</v>
      </c>
      <c r="OH10" s="27">
        <v>54876.6</v>
      </c>
      <c r="OI10" s="27">
        <v>57078.400000000001</v>
      </c>
      <c r="OJ10" s="27">
        <v>35598.400000000001</v>
      </c>
      <c r="OK10" s="27">
        <v>44036.6</v>
      </c>
      <c r="OL10" s="27">
        <v>45945.7</v>
      </c>
      <c r="OM10" s="27">
        <v>22030.799999999999</v>
      </c>
      <c r="ON10" s="27">
        <v>86605.6</v>
      </c>
      <c r="OO10" s="27">
        <v>52706.2</v>
      </c>
      <c r="OP10" s="27">
        <v>54144.3</v>
      </c>
      <c r="OQ10" s="27">
        <v>38367</v>
      </c>
      <c r="OR10" s="27">
        <v>55185.7</v>
      </c>
      <c r="OS10" s="27">
        <v>23675.5</v>
      </c>
      <c r="OT10" s="27">
        <v>8381.9699999999993</v>
      </c>
      <c r="OU10" s="27">
        <v>5988.29</v>
      </c>
      <c r="OV10" s="27">
        <v>54851.8</v>
      </c>
      <c r="OW10" s="27">
        <v>1876.94</v>
      </c>
      <c r="OX10" s="27">
        <v>4043.37</v>
      </c>
      <c r="OY10" s="27">
        <v>5525.72</v>
      </c>
      <c r="OZ10" s="27">
        <v>6314.47</v>
      </c>
      <c r="PA10" s="27">
        <v>5469.26</v>
      </c>
      <c r="PB10" s="27">
        <v>6138.02</v>
      </c>
      <c r="PC10" s="27">
        <v>1702180</v>
      </c>
      <c r="PD10" s="27">
        <v>147848</v>
      </c>
      <c r="PE10" s="27">
        <v>285763</v>
      </c>
      <c r="PF10" s="27">
        <v>47989.9</v>
      </c>
      <c r="PG10" s="27">
        <v>36256.800000000003</v>
      </c>
      <c r="PH10" s="27">
        <v>94914.7</v>
      </c>
      <c r="PI10" s="27">
        <v>213659</v>
      </c>
      <c r="PJ10" s="27">
        <v>213659</v>
      </c>
      <c r="PK10" s="27">
        <v>9345.6200000000008</v>
      </c>
      <c r="PL10" s="27">
        <v>35320.800000000003</v>
      </c>
      <c r="PM10" s="27">
        <v>19080.599999999999</v>
      </c>
      <c r="PN10" s="27">
        <v>5205.87</v>
      </c>
      <c r="PO10" s="27">
        <v>2834.36</v>
      </c>
      <c r="PP10" s="27">
        <v>9196.83</v>
      </c>
      <c r="PQ10" s="27">
        <v>45990.3</v>
      </c>
      <c r="PR10" s="27">
        <v>62682.1</v>
      </c>
      <c r="PS10" s="27">
        <v>19986.900000000001</v>
      </c>
      <c r="PT10" s="27">
        <v>17708.2</v>
      </c>
      <c r="PU10" s="27">
        <v>13369.3</v>
      </c>
      <c r="PV10" s="27">
        <v>17741</v>
      </c>
      <c r="PW10" s="27">
        <v>5625.89</v>
      </c>
      <c r="PX10" s="27">
        <v>6660.82</v>
      </c>
      <c r="PY10" s="27">
        <v>21156.400000000001</v>
      </c>
      <c r="PZ10" s="27">
        <v>39062.6</v>
      </c>
      <c r="QA10" s="27">
        <v>6161.99</v>
      </c>
      <c r="QB10" s="27">
        <v>32791.9</v>
      </c>
      <c r="QC10" s="27">
        <v>12283.1</v>
      </c>
      <c r="QD10" s="27">
        <v>26569.599999999999</v>
      </c>
      <c r="QE10" s="27">
        <v>25437.3</v>
      </c>
      <c r="QF10" s="27">
        <v>9134.86</v>
      </c>
      <c r="QG10" s="27">
        <v>10078</v>
      </c>
      <c r="QH10" s="27">
        <v>10288.5</v>
      </c>
      <c r="QI10" s="27">
        <v>13560.8</v>
      </c>
      <c r="QJ10" s="27">
        <v>13317.7</v>
      </c>
      <c r="QK10" s="27">
        <v>12688.2</v>
      </c>
      <c r="QL10" s="27">
        <v>44780.3</v>
      </c>
      <c r="QM10" s="27">
        <v>20391.599999999999</v>
      </c>
      <c r="QN10" s="27">
        <v>27543.8</v>
      </c>
      <c r="QO10" s="27">
        <v>46139</v>
      </c>
      <c r="QP10" s="27">
        <v>23657.5</v>
      </c>
      <c r="QQ10" s="27">
        <v>27715.5</v>
      </c>
      <c r="QR10" s="27">
        <v>81099.8</v>
      </c>
      <c r="QS10" s="27">
        <v>55139.8</v>
      </c>
      <c r="QT10" s="27">
        <v>46332.6</v>
      </c>
      <c r="QU10" s="27">
        <v>12877.3</v>
      </c>
      <c r="QV10" s="27">
        <v>7436.87</v>
      </c>
      <c r="QW10" s="27">
        <v>21055.200000000001</v>
      </c>
      <c r="QX10" s="27">
        <v>36962</v>
      </c>
      <c r="QY10" s="27">
        <v>7393.65</v>
      </c>
      <c r="QZ10" s="27">
        <v>24634.799999999999</v>
      </c>
      <c r="RA10" s="27">
        <v>6624.99</v>
      </c>
      <c r="RB10" s="27">
        <v>32159.3</v>
      </c>
      <c r="RC10" s="27">
        <v>19195.099999999999</v>
      </c>
      <c r="RD10" s="27">
        <v>10807</v>
      </c>
      <c r="RE10" s="27">
        <v>14726.5</v>
      </c>
      <c r="RF10" s="27">
        <v>30084</v>
      </c>
      <c r="RG10" s="27">
        <v>10807</v>
      </c>
      <c r="RH10" s="27">
        <v>10807</v>
      </c>
      <c r="RI10" s="27">
        <v>10807</v>
      </c>
      <c r="RJ10" s="27">
        <v>10807</v>
      </c>
      <c r="RK10" s="27">
        <v>10807</v>
      </c>
      <c r="RL10" s="27">
        <v>10807</v>
      </c>
      <c r="RM10" s="27">
        <v>6089.13</v>
      </c>
      <c r="RN10" s="27">
        <v>6089.13</v>
      </c>
      <c r="RO10" s="27">
        <v>12472.2</v>
      </c>
      <c r="RP10" s="27">
        <v>7589.62</v>
      </c>
      <c r="RQ10" s="27">
        <v>10446.299999999999</v>
      </c>
      <c r="RR10" s="27">
        <v>10446.299999999999</v>
      </c>
      <c r="RS10" s="27">
        <v>10446.299999999999</v>
      </c>
      <c r="RT10" s="27">
        <v>9006.65</v>
      </c>
      <c r="RU10" s="27">
        <v>12072.7</v>
      </c>
      <c r="RV10" s="27">
        <v>95211.6</v>
      </c>
      <c r="RW10" s="27">
        <v>23913.3</v>
      </c>
      <c r="RX10" s="27">
        <v>25098.5</v>
      </c>
      <c r="RY10" s="27">
        <v>43545</v>
      </c>
      <c r="RZ10" s="27">
        <v>23913.3</v>
      </c>
      <c r="SA10" s="27">
        <v>5285.93</v>
      </c>
      <c r="SB10" s="27">
        <v>12556.8</v>
      </c>
      <c r="SC10" s="27">
        <v>53011.5</v>
      </c>
      <c r="SD10" s="27">
        <v>14092.6</v>
      </c>
      <c r="SE10" s="27">
        <v>14322</v>
      </c>
      <c r="SF10" s="27">
        <v>11580.6</v>
      </c>
      <c r="SG10" s="27">
        <v>13488.1</v>
      </c>
      <c r="SH10" s="27">
        <v>29777</v>
      </c>
      <c r="SI10" s="27">
        <v>13951.8</v>
      </c>
      <c r="SJ10" s="27">
        <v>16147.6</v>
      </c>
      <c r="SK10" s="27">
        <v>13273.6</v>
      </c>
      <c r="SL10" s="27">
        <v>90866.5</v>
      </c>
      <c r="SM10" s="27">
        <v>12242.8</v>
      </c>
      <c r="SN10" s="27">
        <v>19306</v>
      </c>
      <c r="SO10" s="27">
        <v>19643.3</v>
      </c>
      <c r="SP10" s="27">
        <v>12965.4</v>
      </c>
      <c r="SQ10" s="27">
        <v>8886.07</v>
      </c>
      <c r="SR10" s="27">
        <v>7162.61</v>
      </c>
      <c r="SS10" s="27">
        <v>10725.2</v>
      </c>
      <c r="ST10" s="27">
        <v>198619</v>
      </c>
      <c r="SU10" s="27">
        <v>44829.1</v>
      </c>
      <c r="SV10" s="27">
        <v>20873.7</v>
      </c>
      <c r="SW10" s="27">
        <v>22669.1</v>
      </c>
      <c r="SX10" s="27">
        <v>14839.4</v>
      </c>
      <c r="SY10" s="27">
        <v>65752.3</v>
      </c>
      <c r="SZ10" s="27">
        <v>51014.9</v>
      </c>
      <c r="TA10" s="27">
        <v>697159</v>
      </c>
      <c r="TB10" s="27">
        <v>148554</v>
      </c>
      <c r="TC10" s="27">
        <v>31908.7</v>
      </c>
      <c r="TD10" s="27">
        <v>18152.3</v>
      </c>
      <c r="TE10" s="27">
        <v>841.44100000000003</v>
      </c>
      <c r="TF10" s="27">
        <v>6903.74</v>
      </c>
      <c r="TG10" s="27">
        <v>17381.3</v>
      </c>
      <c r="TH10" s="27">
        <v>18402.099999999999</v>
      </c>
      <c r="TI10" s="27">
        <v>14618.6</v>
      </c>
      <c r="TJ10" s="27">
        <v>4636.46</v>
      </c>
      <c r="TK10" s="27">
        <v>28122.7</v>
      </c>
      <c r="TL10" s="27">
        <v>7022.82</v>
      </c>
      <c r="TM10" s="27">
        <v>27846.400000000001</v>
      </c>
      <c r="TN10" s="27">
        <v>3420.63</v>
      </c>
      <c r="TO10" s="27">
        <v>11253.3</v>
      </c>
      <c r="TP10" s="27">
        <v>16500.900000000001</v>
      </c>
      <c r="TQ10" s="27">
        <v>14768.8</v>
      </c>
      <c r="TR10" s="27">
        <v>29330.9</v>
      </c>
      <c r="TS10" s="27">
        <v>20692.599999999999</v>
      </c>
      <c r="TT10" s="27">
        <v>12497.9</v>
      </c>
      <c r="TU10" s="27">
        <v>5019.1099999999997</v>
      </c>
      <c r="TV10" s="27">
        <v>39517.199999999997</v>
      </c>
      <c r="TW10" s="27">
        <v>21858.6</v>
      </c>
      <c r="TX10" s="27">
        <v>58716</v>
      </c>
      <c r="TY10" s="27">
        <v>51768.2</v>
      </c>
      <c r="TZ10" s="27">
        <v>27815.599999999999</v>
      </c>
      <c r="UA10" s="27">
        <v>28046</v>
      </c>
      <c r="UB10" s="27">
        <v>28497.1</v>
      </c>
      <c r="UC10" s="27">
        <v>23694.2</v>
      </c>
      <c r="UD10" s="27">
        <v>6339.56</v>
      </c>
      <c r="UE10" s="27">
        <v>6339.56</v>
      </c>
      <c r="UF10" s="27">
        <v>6339.56</v>
      </c>
      <c r="UG10" s="27">
        <v>6339.56</v>
      </c>
      <c r="UH10" s="27">
        <v>7598.07</v>
      </c>
      <c r="UI10" s="27">
        <v>7430.66</v>
      </c>
      <c r="UJ10" s="27">
        <v>22651.1</v>
      </c>
      <c r="UK10" s="27">
        <v>6103.05</v>
      </c>
      <c r="UL10" s="27">
        <v>6103.05</v>
      </c>
      <c r="UM10" s="27">
        <v>17383.7</v>
      </c>
      <c r="UN10" s="27">
        <v>44446.9</v>
      </c>
      <c r="UO10" s="27">
        <v>3293.52</v>
      </c>
      <c r="UP10" s="27">
        <v>10841.3</v>
      </c>
      <c r="UQ10" s="27">
        <v>24181</v>
      </c>
      <c r="UR10" s="27">
        <v>12027.7</v>
      </c>
      <c r="US10" s="27">
        <v>13371.2</v>
      </c>
      <c r="UT10" s="27">
        <v>12023.4</v>
      </c>
      <c r="UU10" s="27">
        <v>9454.82</v>
      </c>
      <c r="UV10" s="27">
        <v>20573.099999999999</v>
      </c>
      <c r="UW10" s="27">
        <v>9330.92</v>
      </c>
      <c r="UX10" s="27">
        <v>22883.4</v>
      </c>
      <c r="UY10" s="27">
        <v>15900.7</v>
      </c>
      <c r="UZ10" s="27">
        <v>62565.8</v>
      </c>
      <c r="VA10" s="27">
        <v>27623.8</v>
      </c>
      <c r="VB10" s="27">
        <v>13287.8</v>
      </c>
      <c r="VC10" s="27">
        <v>19247.5</v>
      </c>
      <c r="VD10" s="27">
        <v>34564.800000000003</v>
      </c>
      <c r="VE10" s="27">
        <v>25420.6</v>
      </c>
      <c r="VF10" s="27">
        <v>7965.65</v>
      </c>
    </row>
    <row r="11" spans="1:578" s="23" customFormat="1" x14ac:dyDescent="0.35">
      <c r="A11" s="26">
        <v>65</v>
      </c>
      <c r="B11" s="26">
        <v>74</v>
      </c>
      <c r="C11" s="27">
        <v>20515.599999999999</v>
      </c>
      <c r="D11" s="27">
        <v>19701.7</v>
      </c>
      <c r="E11" s="27">
        <v>31637.5</v>
      </c>
      <c r="F11" s="27">
        <v>25091.7</v>
      </c>
      <c r="G11" s="27">
        <v>32998.1</v>
      </c>
      <c r="H11" s="27">
        <v>91876.9</v>
      </c>
      <c r="I11" s="27">
        <v>79581.100000000006</v>
      </c>
      <c r="J11" s="27">
        <v>64794.8</v>
      </c>
      <c r="K11" s="27">
        <v>58279.1</v>
      </c>
      <c r="L11" s="27">
        <v>160894</v>
      </c>
      <c r="M11" s="27">
        <v>133159</v>
      </c>
      <c r="N11" s="27">
        <v>128550</v>
      </c>
      <c r="O11" s="27">
        <v>73698.899999999994</v>
      </c>
      <c r="P11" s="27">
        <v>64623.1</v>
      </c>
      <c r="Q11" s="27">
        <v>51337.2</v>
      </c>
      <c r="R11" s="27">
        <v>71866.7</v>
      </c>
      <c r="S11" s="27">
        <v>54553.599999999999</v>
      </c>
      <c r="T11" s="27">
        <v>46547.1</v>
      </c>
      <c r="U11" s="27">
        <v>101626</v>
      </c>
      <c r="V11" s="27">
        <v>300995</v>
      </c>
      <c r="W11" s="27">
        <v>58290.2</v>
      </c>
      <c r="X11" s="27">
        <v>15871.9</v>
      </c>
      <c r="Y11" s="27">
        <v>18464.7</v>
      </c>
      <c r="Z11" s="27">
        <v>22608</v>
      </c>
      <c r="AA11" s="27">
        <v>47370.3</v>
      </c>
      <c r="AB11" s="27">
        <v>60994.7</v>
      </c>
      <c r="AC11" s="27">
        <v>193296</v>
      </c>
      <c r="AD11" s="27">
        <v>52738.7</v>
      </c>
      <c r="AE11" s="27">
        <v>56457</v>
      </c>
      <c r="AF11" s="27">
        <v>59493.1</v>
      </c>
      <c r="AG11" s="27">
        <v>33520.1</v>
      </c>
      <c r="AH11" s="27">
        <v>48556.4</v>
      </c>
      <c r="AI11" s="27">
        <v>53797.9</v>
      </c>
      <c r="AJ11" s="27">
        <v>65641.5</v>
      </c>
      <c r="AK11" s="27">
        <v>66221.399999999994</v>
      </c>
      <c r="AL11" s="27">
        <v>245046</v>
      </c>
      <c r="AM11" s="27">
        <v>386359</v>
      </c>
      <c r="AN11" s="27">
        <v>85495.5</v>
      </c>
      <c r="AO11" s="27">
        <v>112580</v>
      </c>
      <c r="AP11" s="27">
        <v>102655</v>
      </c>
      <c r="AQ11" s="27">
        <v>140144</v>
      </c>
      <c r="AR11" s="27">
        <v>247984</v>
      </c>
      <c r="AS11" s="27">
        <v>108633</v>
      </c>
      <c r="AT11" s="27">
        <v>93107.1</v>
      </c>
      <c r="AU11" s="27">
        <v>136890</v>
      </c>
      <c r="AV11" s="27">
        <v>53715.9</v>
      </c>
      <c r="AW11" s="27">
        <v>47398.3</v>
      </c>
      <c r="AX11" s="27">
        <v>36322</v>
      </c>
      <c r="AY11" s="27">
        <v>57010.5</v>
      </c>
      <c r="AZ11" s="27">
        <v>21997.5</v>
      </c>
      <c r="BA11" s="27">
        <v>48445.7</v>
      </c>
      <c r="BB11" s="27">
        <v>33501.9</v>
      </c>
      <c r="BC11" s="27">
        <v>106542</v>
      </c>
      <c r="BD11" s="27">
        <v>39048.6</v>
      </c>
      <c r="BE11" s="27">
        <v>28627.3</v>
      </c>
      <c r="BF11" s="27">
        <v>15681.3</v>
      </c>
      <c r="BG11" s="27">
        <v>30445.9</v>
      </c>
      <c r="BH11" s="27">
        <v>20920.099999999999</v>
      </c>
      <c r="BI11" s="27">
        <v>22337</v>
      </c>
      <c r="BJ11" s="27">
        <v>20430.099999999999</v>
      </c>
      <c r="BK11" s="27">
        <v>29714.1</v>
      </c>
      <c r="BL11" s="27">
        <v>21775</v>
      </c>
      <c r="BM11" s="27">
        <v>31296.7</v>
      </c>
      <c r="BN11" s="27">
        <v>38554.6</v>
      </c>
      <c r="BO11" s="27">
        <v>23895</v>
      </c>
      <c r="BP11" s="27">
        <v>26569.599999999999</v>
      </c>
      <c r="BQ11" s="27">
        <v>55635.199999999997</v>
      </c>
      <c r="BR11" s="27">
        <v>13316.3</v>
      </c>
      <c r="BS11" s="27">
        <v>102422</v>
      </c>
      <c r="BT11" s="27">
        <v>72758.100000000006</v>
      </c>
      <c r="BU11" s="27">
        <v>22106</v>
      </c>
      <c r="BV11" s="27">
        <v>33677.300000000003</v>
      </c>
      <c r="BW11" s="27">
        <v>22886.799999999999</v>
      </c>
      <c r="BX11" s="27">
        <v>302503</v>
      </c>
      <c r="BY11" s="27">
        <v>179409</v>
      </c>
      <c r="BZ11" s="27">
        <v>60553.9</v>
      </c>
      <c r="CA11" s="27">
        <v>34620</v>
      </c>
      <c r="CB11" s="27">
        <v>61414.7</v>
      </c>
      <c r="CC11" s="27">
        <v>100591</v>
      </c>
      <c r="CD11" s="27">
        <v>45692.5</v>
      </c>
      <c r="CE11" s="27">
        <v>66775.3</v>
      </c>
      <c r="CF11" s="27">
        <v>35585.5</v>
      </c>
      <c r="CG11" s="27">
        <v>34457.300000000003</v>
      </c>
      <c r="CH11" s="27">
        <v>28424.9</v>
      </c>
      <c r="CI11" s="27">
        <v>9711.43</v>
      </c>
      <c r="CJ11" s="27">
        <v>23764.7</v>
      </c>
      <c r="CK11" s="27">
        <v>33335</v>
      </c>
      <c r="CL11" s="27">
        <v>441919</v>
      </c>
      <c r="CM11" s="27">
        <v>237337</v>
      </c>
      <c r="CN11" s="27">
        <v>167310</v>
      </c>
      <c r="CO11" s="27">
        <v>700833</v>
      </c>
      <c r="CP11" s="27">
        <v>148088</v>
      </c>
      <c r="CQ11" s="27">
        <v>234093</v>
      </c>
      <c r="CR11" s="27">
        <v>162969</v>
      </c>
      <c r="CS11" s="27">
        <v>230664</v>
      </c>
      <c r="CT11" s="27">
        <v>220339</v>
      </c>
      <c r="CU11" s="27">
        <v>100355</v>
      </c>
      <c r="CV11" s="27">
        <v>48041</v>
      </c>
      <c r="CW11" s="27">
        <v>62090</v>
      </c>
      <c r="CX11" s="27">
        <v>60446.5</v>
      </c>
      <c r="CY11" s="27">
        <v>51185.8</v>
      </c>
      <c r="CZ11" s="27">
        <v>46795.8</v>
      </c>
      <c r="DA11" s="27">
        <v>55013.3</v>
      </c>
      <c r="DB11" s="27">
        <v>96468.1</v>
      </c>
      <c r="DC11" s="27">
        <v>70643.899999999994</v>
      </c>
      <c r="DD11" s="27">
        <v>217769</v>
      </c>
      <c r="DE11" s="27">
        <v>67499.7</v>
      </c>
      <c r="DF11" s="27">
        <v>59648.3</v>
      </c>
      <c r="DG11" s="27">
        <v>30182.5</v>
      </c>
      <c r="DH11" s="27">
        <v>65416.3</v>
      </c>
      <c r="DI11" s="27">
        <v>63300.5</v>
      </c>
      <c r="DJ11" s="27">
        <v>28952.9</v>
      </c>
      <c r="DK11" s="27">
        <v>30104.3</v>
      </c>
      <c r="DL11" s="27">
        <v>36597</v>
      </c>
      <c r="DM11" s="27">
        <v>134230</v>
      </c>
      <c r="DN11" s="27">
        <v>38738</v>
      </c>
      <c r="DO11" s="27">
        <v>63541.9</v>
      </c>
      <c r="DP11" s="27">
        <v>118036</v>
      </c>
      <c r="DQ11" s="27">
        <v>40006.699999999997</v>
      </c>
      <c r="DR11" s="27">
        <v>54180.9</v>
      </c>
      <c r="DS11" s="27">
        <v>68460.7</v>
      </c>
      <c r="DT11" s="27">
        <v>109048</v>
      </c>
      <c r="DU11" s="27">
        <v>20539.8</v>
      </c>
      <c r="DV11" s="27">
        <v>41057.5</v>
      </c>
      <c r="DW11" s="27">
        <v>30490.400000000001</v>
      </c>
      <c r="DX11" s="27">
        <v>89230.8</v>
      </c>
      <c r="DY11" s="27">
        <v>20677.400000000001</v>
      </c>
      <c r="DZ11" s="27">
        <v>249921</v>
      </c>
      <c r="EA11" s="27">
        <v>208405</v>
      </c>
      <c r="EB11" s="27">
        <v>44528.7</v>
      </c>
      <c r="EC11" s="27">
        <v>106815</v>
      </c>
      <c r="ED11" s="27">
        <v>51076.9</v>
      </c>
      <c r="EE11" s="27">
        <v>56113.1</v>
      </c>
      <c r="EF11" s="27">
        <v>114341</v>
      </c>
      <c r="EG11" s="27">
        <v>24742.400000000001</v>
      </c>
      <c r="EH11" s="27">
        <v>18769.099999999999</v>
      </c>
      <c r="EI11" s="27">
        <v>59241.4</v>
      </c>
      <c r="EJ11" s="27">
        <v>131188</v>
      </c>
      <c r="EK11" s="27">
        <v>236287</v>
      </c>
      <c r="EL11" s="27">
        <v>86506.4</v>
      </c>
      <c r="EM11" s="27">
        <v>80860.3</v>
      </c>
      <c r="EN11" s="27">
        <v>126012</v>
      </c>
      <c r="EO11" s="27">
        <v>65908.7</v>
      </c>
      <c r="EP11" s="27">
        <v>71817.2</v>
      </c>
      <c r="EQ11" s="27">
        <v>62731.5</v>
      </c>
      <c r="ER11" s="27">
        <v>146029</v>
      </c>
      <c r="ES11" s="27">
        <v>144174</v>
      </c>
      <c r="ET11" s="27">
        <v>105699</v>
      </c>
      <c r="EU11" s="27">
        <v>95771</v>
      </c>
      <c r="EV11" s="27">
        <v>194587</v>
      </c>
      <c r="EW11" s="27">
        <v>56776.6</v>
      </c>
      <c r="EX11" s="27">
        <v>38985</v>
      </c>
      <c r="EY11" s="27">
        <v>37748</v>
      </c>
      <c r="EZ11" s="27">
        <v>27534.799999999999</v>
      </c>
      <c r="FA11" s="27">
        <v>17450.900000000001</v>
      </c>
      <c r="FB11" s="27">
        <v>18794.599999999999</v>
      </c>
      <c r="FC11" s="27">
        <v>49221.9</v>
      </c>
      <c r="FD11" s="27">
        <v>34158.1</v>
      </c>
      <c r="FE11" s="27">
        <v>2900.59</v>
      </c>
      <c r="FF11" s="27">
        <v>77417</v>
      </c>
      <c r="FG11" s="27">
        <v>59972.4</v>
      </c>
      <c r="FH11" s="27">
        <v>35564.699999999997</v>
      </c>
      <c r="FI11" s="27">
        <v>29937</v>
      </c>
      <c r="FJ11" s="27">
        <v>45978.1</v>
      </c>
      <c r="FK11" s="27">
        <v>23094.9</v>
      </c>
      <c r="FL11" s="27">
        <v>30605.200000000001</v>
      </c>
      <c r="FM11" s="27">
        <v>36127.9</v>
      </c>
      <c r="FN11" s="27">
        <v>24300.400000000001</v>
      </c>
      <c r="FO11" s="27">
        <v>34421.300000000003</v>
      </c>
      <c r="FP11" s="27">
        <v>90706.9</v>
      </c>
      <c r="FQ11" s="27">
        <v>75141.600000000006</v>
      </c>
      <c r="FR11" s="27">
        <v>34996</v>
      </c>
      <c r="FS11" s="27">
        <v>58021.2</v>
      </c>
      <c r="FT11" s="27">
        <v>36847</v>
      </c>
      <c r="FU11" s="27">
        <v>33639.699999999997</v>
      </c>
      <c r="FV11" s="27">
        <v>120601</v>
      </c>
      <c r="FW11" s="27">
        <v>26797.599999999999</v>
      </c>
      <c r="FX11" s="27">
        <v>41971.6</v>
      </c>
      <c r="FY11" s="27">
        <v>23850.400000000001</v>
      </c>
      <c r="FZ11" s="27">
        <v>45404.4</v>
      </c>
      <c r="GA11" s="27">
        <v>28804.6</v>
      </c>
      <c r="GB11" s="27">
        <v>36099.699999999997</v>
      </c>
      <c r="GC11" s="27">
        <v>31629.599999999999</v>
      </c>
      <c r="GD11" s="27">
        <v>43251.4</v>
      </c>
      <c r="GE11" s="27">
        <v>43028.4</v>
      </c>
      <c r="GF11" s="27">
        <v>23694.7</v>
      </c>
      <c r="GG11" s="27">
        <v>40670.699999999997</v>
      </c>
      <c r="GH11" s="27">
        <v>35194</v>
      </c>
      <c r="GI11" s="27">
        <v>50680.9</v>
      </c>
      <c r="GJ11" s="27">
        <v>104930</v>
      </c>
      <c r="GK11" s="27">
        <v>51284.9</v>
      </c>
      <c r="GL11" s="27">
        <v>50505.5</v>
      </c>
      <c r="GM11" s="27">
        <v>34843.599999999999</v>
      </c>
      <c r="GN11" s="27">
        <v>49057.9</v>
      </c>
      <c r="GO11" s="27">
        <v>51245.3</v>
      </c>
      <c r="GP11" s="27">
        <v>32408.1</v>
      </c>
      <c r="GQ11" s="27">
        <v>59162.5</v>
      </c>
      <c r="GR11" s="27">
        <v>37037.1</v>
      </c>
      <c r="GS11" s="27">
        <v>45809.1</v>
      </c>
      <c r="GT11" s="27">
        <v>41770</v>
      </c>
      <c r="GU11" s="27">
        <v>53455.199999999997</v>
      </c>
      <c r="GV11" s="27">
        <v>22295.4</v>
      </c>
      <c r="GW11" s="27">
        <v>29509.3</v>
      </c>
      <c r="GX11" s="27">
        <v>42129.1</v>
      </c>
      <c r="GY11" s="27">
        <v>30788.3</v>
      </c>
      <c r="GZ11" s="27">
        <v>29220</v>
      </c>
      <c r="HA11" s="27">
        <v>16572.7</v>
      </c>
      <c r="HB11" s="27">
        <v>29771</v>
      </c>
      <c r="HC11" s="27">
        <v>36654.699999999997</v>
      </c>
      <c r="HD11" s="27">
        <v>26501.9</v>
      </c>
      <c r="HE11" s="27">
        <v>31217.5</v>
      </c>
      <c r="HF11" s="27">
        <v>41576.300000000003</v>
      </c>
      <c r="HG11" s="27">
        <v>55151.1</v>
      </c>
      <c r="HH11" s="27">
        <v>21966.2</v>
      </c>
      <c r="HI11" s="27">
        <v>54258.1</v>
      </c>
      <c r="HJ11" s="27">
        <v>34826.9</v>
      </c>
      <c r="HK11" s="27">
        <v>38662.300000000003</v>
      </c>
      <c r="HL11" s="27">
        <v>41533.1</v>
      </c>
      <c r="HM11" s="27">
        <v>18832.900000000001</v>
      </c>
      <c r="HN11" s="27">
        <v>138659</v>
      </c>
      <c r="HO11" s="27">
        <v>19591.599999999999</v>
      </c>
      <c r="HP11" s="27">
        <v>61783.4</v>
      </c>
      <c r="HQ11" s="27">
        <v>57182.1</v>
      </c>
      <c r="HR11" s="27">
        <v>29126.7</v>
      </c>
      <c r="HS11" s="27">
        <v>30729.1</v>
      </c>
      <c r="HT11" s="27">
        <v>22543.200000000001</v>
      </c>
      <c r="HU11" s="27">
        <v>60303.4</v>
      </c>
      <c r="HV11" s="27">
        <v>64392.3</v>
      </c>
      <c r="HW11" s="27">
        <v>86783</v>
      </c>
      <c r="HX11" s="27">
        <v>33236.5</v>
      </c>
      <c r="HY11" s="27">
        <v>28031.3</v>
      </c>
      <c r="HZ11" s="27">
        <v>18550.5</v>
      </c>
      <c r="IA11" s="27">
        <v>28522.400000000001</v>
      </c>
      <c r="IB11" s="27">
        <v>25342.3</v>
      </c>
      <c r="IC11" s="27">
        <v>13454.3</v>
      </c>
      <c r="ID11" s="27">
        <v>21303.4</v>
      </c>
      <c r="IE11" s="27">
        <v>19449.099999999999</v>
      </c>
      <c r="IF11" s="27">
        <v>35945.699999999997</v>
      </c>
      <c r="IG11" s="27">
        <v>9427.5300000000007</v>
      </c>
      <c r="IH11" s="27">
        <v>19271.5</v>
      </c>
      <c r="II11" s="27">
        <v>44524.7</v>
      </c>
      <c r="IJ11" s="27">
        <v>27015.599999999999</v>
      </c>
      <c r="IK11" s="27">
        <v>23774.6</v>
      </c>
      <c r="IL11" s="27">
        <v>26989.3</v>
      </c>
      <c r="IM11" s="27">
        <v>34114.5</v>
      </c>
      <c r="IN11" s="27">
        <v>37551</v>
      </c>
      <c r="IO11" s="27">
        <v>8730.3700000000008</v>
      </c>
      <c r="IP11" s="27">
        <v>13874.8</v>
      </c>
      <c r="IQ11" s="27">
        <v>16214.7</v>
      </c>
      <c r="IR11" s="27">
        <v>10407.299999999999</v>
      </c>
      <c r="IS11" s="27">
        <v>13479.2</v>
      </c>
      <c r="IT11" s="27">
        <v>45305.3</v>
      </c>
      <c r="IU11" s="27">
        <v>14686.8</v>
      </c>
      <c r="IV11" s="27">
        <v>9304.6200000000008</v>
      </c>
      <c r="IW11" s="27">
        <v>8845.58</v>
      </c>
      <c r="IX11" s="27">
        <v>8008.37</v>
      </c>
      <c r="IY11" s="27">
        <v>13044.3</v>
      </c>
      <c r="IZ11" s="27">
        <v>10481.9</v>
      </c>
      <c r="JA11" s="27">
        <v>64398.400000000001</v>
      </c>
      <c r="JB11" s="27">
        <v>24533</v>
      </c>
      <c r="JC11" s="27">
        <v>36842.300000000003</v>
      </c>
      <c r="JD11" s="27">
        <v>61559.8</v>
      </c>
      <c r="JE11" s="27">
        <v>32543.7</v>
      </c>
      <c r="JF11" s="27">
        <v>12555.7</v>
      </c>
      <c r="JG11" s="27">
        <v>13291.2</v>
      </c>
      <c r="JH11" s="27">
        <v>29902.1</v>
      </c>
      <c r="JI11" s="27">
        <v>75042.7</v>
      </c>
      <c r="JJ11" s="27">
        <v>19447.3</v>
      </c>
      <c r="JK11" s="27">
        <v>20216.599999999999</v>
      </c>
      <c r="JL11" s="27">
        <v>20493.599999999999</v>
      </c>
      <c r="JM11" s="27">
        <v>18959.8</v>
      </c>
      <c r="JN11" s="27">
        <v>44546.400000000001</v>
      </c>
      <c r="JO11" s="27">
        <v>127669</v>
      </c>
      <c r="JP11" s="27">
        <v>23665.200000000001</v>
      </c>
      <c r="JQ11" s="27">
        <v>27749.3</v>
      </c>
      <c r="JR11" s="27">
        <v>38792.199999999997</v>
      </c>
      <c r="JS11" s="27">
        <v>37395.4</v>
      </c>
      <c r="JT11" s="27">
        <v>7768.59</v>
      </c>
      <c r="JU11" s="27">
        <v>9310.8799999999992</v>
      </c>
      <c r="JV11" s="27">
        <v>8771.51</v>
      </c>
      <c r="JW11" s="27">
        <v>8282.7199999999993</v>
      </c>
      <c r="JX11" s="27">
        <v>8290.43</v>
      </c>
      <c r="JY11" s="27">
        <v>8734.01</v>
      </c>
      <c r="JZ11" s="27">
        <v>6663</v>
      </c>
      <c r="KA11" s="27">
        <v>14009.3</v>
      </c>
      <c r="KB11" s="27">
        <v>11773.4</v>
      </c>
      <c r="KC11" s="27">
        <v>9629.75</v>
      </c>
      <c r="KD11" s="27">
        <v>9077.7800000000007</v>
      </c>
      <c r="KE11" s="27">
        <v>8153.17</v>
      </c>
      <c r="KF11" s="27">
        <v>8933.18</v>
      </c>
      <c r="KG11" s="27">
        <v>17785.8</v>
      </c>
      <c r="KH11" s="27">
        <v>12122.6</v>
      </c>
      <c r="KI11" s="27">
        <v>10324.700000000001</v>
      </c>
      <c r="KJ11" s="27">
        <v>36141.699999999997</v>
      </c>
      <c r="KK11" s="27">
        <v>13023.2</v>
      </c>
      <c r="KL11" s="27">
        <v>19185.400000000001</v>
      </c>
      <c r="KM11" s="27">
        <v>45890.2</v>
      </c>
      <c r="KN11" s="27">
        <v>117452</v>
      </c>
      <c r="KO11" s="27">
        <v>122420</v>
      </c>
      <c r="KP11" s="27">
        <v>24771.200000000001</v>
      </c>
      <c r="KQ11" s="27">
        <v>27877.1</v>
      </c>
      <c r="KR11" s="27">
        <v>59092.1</v>
      </c>
      <c r="KS11" s="27">
        <v>37267.9</v>
      </c>
      <c r="KT11" s="27">
        <v>67091.899999999994</v>
      </c>
      <c r="KU11" s="27">
        <v>7200.49</v>
      </c>
      <c r="KV11" s="27">
        <v>133443</v>
      </c>
      <c r="KW11" s="27">
        <v>62248.5</v>
      </c>
      <c r="KX11" s="27">
        <v>1934.44</v>
      </c>
      <c r="KY11" s="27">
        <v>5353.24</v>
      </c>
      <c r="KZ11" s="27">
        <v>3337.74</v>
      </c>
      <c r="LA11" s="27">
        <v>4463.25</v>
      </c>
      <c r="LB11" s="27">
        <v>13586.6</v>
      </c>
      <c r="LC11" s="27">
        <v>3674.35</v>
      </c>
      <c r="LD11" s="27">
        <v>4566.59</v>
      </c>
      <c r="LE11" s="27">
        <v>11724.3</v>
      </c>
      <c r="LF11" s="27">
        <v>2683.44</v>
      </c>
      <c r="LG11" s="27">
        <v>29856.799999999999</v>
      </c>
      <c r="LH11" s="27">
        <v>5776.26</v>
      </c>
      <c r="LI11" s="27">
        <v>10977.1</v>
      </c>
      <c r="LJ11" s="27">
        <v>14144.4</v>
      </c>
      <c r="LK11" s="27">
        <v>11750.1</v>
      </c>
      <c r="LL11" s="27">
        <v>7188.02</v>
      </c>
      <c r="LM11" s="27">
        <v>5100.6499999999996</v>
      </c>
      <c r="LN11" s="27">
        <v>5976.59</v>
      </c>
      <c r="LO11" s="27">
        <v>12966.9</v>
      </c>
      <c r="LP11" s="27">
        <v>24043.599999999999</v>
      </c>
      <c r="LQ11" s="27">
        <v>34332.699999999997</v>
      </c>
      <c r="LR11" s="27">
        <v>7821.36</v>
      </c>
      <c r="LS11" s="27">
        <v>13070.2</v>
      </c>
      <c r="LT11" s="27">
        <v>5581.95</v>
      </c>
      <c r="LU11" s="27">
        <v>8619.11</v>
      </c>
      <c r="LV11" s="27">
        <v>9238.6299999999992</v>
      </c>
      <c r="LW11" s="27">
        <v>11694.4</v>
      </c>
      <c r="LX11" s="27">
        <v>10996.6</v>
      </c>
      <c r="LY11" s="27">
        <v>13102.4</v>
      </c>
      <c r="LZ11" s="27">
        <v>13898.3</v>
      </c>
      <c r="MA11" s="27">
        <v>8443.65</v>
      </c>
      <c r="MB11" s="27">
        <v>11126.4</v>
      </c>
      <c r="MC11" s="27">
        <v>15654.1</v>
      </c>
      <c r="MD11" s="27">
        <v>10279.5</v>
      </c>
      <c r="ME11" s="27">
        <v>17425.5</v>
      </c>
      <c r="MF11" s="27">
        <v>12841.8</v>
      </c>
      <c r="MG11" s="27">
        <v>9223.83</v>
      </c>
      <c r="MH11" s="27">
        <v>8981.91</v>
      </c>
      <c r="MI11" s="27">
        <v>12943.6</v>
      </c>
      <c r="MJ11" s="27">
        <v>10553.8</v>
      </c>
      <c r="MK11" s="27">
        <v>13894.9</v>
      </c>
      <c r="ML11" s="27">
        <v>7522.65</v>
      </c>
      <c r="MM11" s="27">
        <v>4872.92</v>
      </c>
      <c r="MN11" s="27">
        <v>6767.92</v>
      </c>
      <c r="MO11" s="27">
        <v>9614.77</v>
      </c>
      <c r="MP11" s="27">
        <v>7924.48</v>
      </c>
      <c r="MQ11" s="27">
        <v>6593.6</v>
      </c>
      <c r="MR11" s="27">
        <v>84932.5</v>
      </c>
      <c r="MS11" s="27">
        <v>23125.3</v>
      </c>
      <c r="MT11" s="27">
        <v>11057.1</v>
      </c>
      <c r="MU11" s="27">
        <v>10449.200000000001</v>
      </c>
      <c r="MV11" s="27">
        <v>8300.85</v>
      </c>
      <c r="MW11" s="27">
        <v>10325.6</v>
      </c>
      <c r="MX11" s="27">
        <v>17297.900000000001</v>
      </c>
      <c r="MY11" s="27">
        <v>13079.1</v>
      </c>
      <c r="MZ11" s="27">
        <v>9068.7199999999993</v>
      </c>
      <c r="NA11" s="27">
        <v>10631.5</v>
      </c>
      <c r="NB11" s="27">
        <v>39695.800000000003</v>
      </c>
      <c r="NC11" s="27">
        <v>18446.7</v>
      </c>
      <c r="ND11" s="27">
        <v>25022.1</v>
      </c>
      <c r="NE11" s="27">
        <v>31476.7</v>
      </c>
      <c r="NF11" s="27">
        <v>35150.400000000001</v>
      </c>
      <c r="NG11" s="27">
        <v>27505.9</v>
      </c>
      <c r="NH11" s="27">
        <v>58156</v>
      </c>
      <c r="NI11" s="27">
        <v>44248.4</v>
      </c>
      <c r="NJ11" s="27">
        <v>17799.900000000001</v>
      </c>
      <c r="NK11" s="27">
        <v>19823.599999999999</v>
      </c>
      <c r="NL11" s="27">
        <v>20080.5</v>
      </c>
      <c r="NM11" s="27">
        <v>19540.099999999999</v>
      </c>
      <c r="NN11" s="27">
        <v>28984.1</v>
      </c>
      <c r="NO11" s="27">
        <v>33631.699999999997</v>
      </c>
      <c r="NP11" s="27">
        <v>20120.8</v>
      </c>
      <c r="NQ11" s="27">
        <v>15297.5</v>
      </c>
      <c r="NR11" s="27">
        <v>36562.6</v>
      </c>
      <c r="NS11" s="27">
        <v>21949.5</v>
      </c>
      <c r="NT11" s="27">
        <v>33947.800000000003</v>
      </c>
      <c r="NU11" s="27">
        <v>28972.799999999999</v>
      </c>
      <c r="NV11" s="27">
        <v>33059.800000000003</v>
      </c>
      <c r="NW11" s="27">
        <v>47283.8</v>
      </c>
      <c r="NX11" s="27">
        <v>35156.5</v>
      </c>
      <c r="NY11" s="27">
        <v>36521.199999999997</v>
      </c>
      <c r="NZ11" s="27">
        <v>39153.800000000003</v>
      </c>
      <c r="OA11" s="27">
        <v>35906.699999999997</v>
      </c>
      <c r="OB11" s="27">
        <v>37653.599999999999</v>
      </c>
      <c r="OC11" s="27">
        <v>26236.2</v>
      </c>
      <c r="OD11" s="27">
        <v>45206.2</v>
      </c>
      <c r="OE11" s="27">
        <v>53052.4</v>
      </c>
      <c r="OF11" s="27">
        <v>62580.1</v>
      </c>
      <c r="OG11" s="27">
        <v>54727.5</v>
      </c>
      <c r="OH11" s="27">
        <v>56116.1</v>
      </c>
      <c r="OI11" s="27">
        <v>58665</v>
      </c>
      <c r="OJ11" s="27">
        <v>36524.9</v>
      </c>
      <c r="OK11" s="27">
        <v>45522.3</v>
      </c>
      <c r="OL11" s="27">
        <v>47177.5</v>
      </c>
      <c r="OM11" s="27">
        <v>22319.1</v>
      </c>
      <c r="ON11" s="27">
        <v>88566.3</v>
      </c>
      <c r="OO11" s="27">
        <v>54375.9</v>
      </c>
      <c r="OP11" s="27">
        <v>54459.199999999997</v>
      </c>
      <c r="OQ11" s="27">
        <v>39338.5</v>
      </c>
      <c r="OR11" s="27">
        <v>56300.800000000003</v>
      </c>
      <c r="OS11" s="27">
        <v>24476.3</v>
      </c>
      <c r="OT11" s="27">
        <v>8469.5300000000007</v>
      </c>
      <c r="OU11" s="27">
        <v>6049.55</v>
      </c>
      <c r="OV11" s="27">
        <v>55809.7</v>
      </c>
      <c r="OW11" s="27">
        <v>1908.84</v>
      </c>
      <c r="OX11" s="27">
        <v>4109.38</v>
      </c>
      <c r="OY11" s="27">
        <v>5614.49</v>
      </c>
      <c r="OZ11" s="27">
        <v>6420.34</v>
      </c>
      <c r="PA11" s="27">
        <v>5558.94</v>
      </c>
      <c r="PB11" s="27">
        <v>6241.16</v>
      </c>
      <c r="PC11" s="27">
        <v>1732300</v>
      </c>
      <c r="PD11" s="27">
        <v>150420</v>
      </c>
      <c r="PE11" s="27">
        <v>290500</v>
      </c>
      <c r="PF11" s="27">
        <v>48826.9</v>
      </c>
      <c r="PG11" s="27">
        <v>36891.9</v>
      </c>
      <c r="PH11" s="27">
        <v>96547.5</v>
      </c>
      <c r="PI11" s="27">
        <v>216485</v>
      </c>
      <c r="PJ11" s="27">
        <v>216485</v>
      </c>
      <c r="PK11" s="27">
        <v>9406.39</v>
      </c>
      <c r="PL11" s="27">
        <v>35566</v>
      </c>
      <c r="PM11" s="27">
        <v>19204.7</v>
      </c>
      <c r="PN11" s="27">
        <v>5240.53</v>
      </c>
      <c r="PO11" s="27">
        <v>2852.83</v>
      </c>
      <c r="PP11" s="27">
        <v>9256.2999999999993</v>
      </c>
      <c r="PQ11" s="27">
        <v>46117.9</v>
      </c>
      <c r="PR11" s="27">
        <v>62856.6</v>
      </c>
      <c r="PS11" s="27">
        <v>20041.5</v>
      </c>
      <c r="PT11" s="27">
        <v>17756.8</v>
      </c>
      <c r="PU11" s="27">
        <v>13406</v>
      </c>
      <c r="PV11" s="27">
        <v>17789</v>
      </c>
      <c r="PW11" s="27">
        <v>5640.87</v>
      </c>
      <c r="PX11" s="27">
        <v>6678.42</v>
      </c>
      <c r="PY11" s="27">
        <v>21213.9</v>
      </c>
      <c r="PZ11" s="27">
        <v>39390.699999999997</v>
      </c>
      <c r="QA11" s="27">
        <v>6201.2</v>
      </c>
      <c r="QB11" s="27">
        <v>32995.599999999999</v>
      </c>
      <c r="QC11" s="27">
        <v>12367.1</v>
      </c>
      <c r="QD11" s="27">
        <v>26770.1</v>
      </c>
      <c r="QE11" s="27">
        <v>25598.6</v>
      </c>
      <c r="QF11" s="27">
        <v>9192.2800000000007</v>
      </c>
      <c r="QG11" s="27">
        <v>10141.200000000001</v>
      </c>
      <c r="QH11" s="27">
        <v>10353</v>
      </c>
      <c r="QI11" s="27">
        <v>13645</v>
      </c>
      <c r="QJ11" s="27">
        <v>13400.2</v>
      </c>
      <c r="QK11" s="27">
        <v>12770.9</v>
      </c>
      <c r="QL11" s="27">
        <v>45056.2</v>
      </c>
      <c r="QM11" s="27">
        <v>20547.3</v>
      </c>
      <c r="QN11" s="27">
        <v>27755.1</v>
      </c>
      <c r="QO11" s="27">
        <v>46421.2</v>
      </c>
      <c r="QP11" s="27">
        <v>23812.5</v>
      </c>
      <c r="QQ11" s="27">
        <v>27884.6</v>
      </c>
      <c r="QR11" s="27">
        <v>81716.5</v>
      </c>
      <c r="QS11" s="27">
        <v>55559</v>
      </c>
      <c r="QT11" s="27">
        <v>46632.9</v>
      </c>
      <c r="QU11" s="27">
        <v>12957.6</v>
      </c>
      <c r="QV11" s="27">
        <v>7484.67</v>
      </c>
      <c r="QW11" s="27">
        <v>21186.799999999999</v>
      </c>
      <c r="QX11" s="27">
        <v>37189.800000000003</v>
      </c>
      <c r="QY11" s="27">
        <v>7441.03</v>
      </c>
      <c r="QZ11" s="27">
        <v>24786.1</v>
      </c>
      <c r="RA11" s="27">
        <v>6666.72</v>
      </c>
      <c r="RB11" s="27">
        <v>32720.400000000001</v>
      </c>
      <c r="RC11" s="27">
        <v>19544</v>
      </c>
      <c r="RD11" s="27">
        <v>11024.5</v>
      </c>
      <c r="RE11" s="27">
        <v>14991.9</v>
      </c>
      <c r="RF11" s="27">
        <v>30614.3</v>
      </c>
      <c r="RG11" s="27">
        <v>11024.5</v>
      </c>
      <c r="RH11" s="27">
        <v>11024.5</v>
      </c>
      <c r="RI11" s="27">
        <v>11024.5</v>
      </c>
      <c r="RJ11" s="27">
        <v>11024.5</v>
      </c>
      <c r="RK11" s="27">
        <v>11024.5</v>
      </c>
      <c r="RL11" s="27">
        <v>11024.5</v>
      </c>
      <c r="RM11" s="27">
        <v>6207.73</v>
      </c>
      <c r="RN11" s="27">
        <v>6207.73</v>
      </c>
      <c r="RO11" s="27">
        <v>12698.6</v>
      </c>
      <c r="RP11" s="27">
        <v>7739.68</v>
      </c>
      <c r="RQ11" s="27">
        <v>10656.2</v>
      </c>
      <c r="RR11" s="27">
        <v>10656.2</v>
      </c>
      <c r="RS11" s="27">
        <v>10656.2</v>
      </c>
      <c r="RT11" s="27">
        <v>9186.4</v>
      </c>
      <c r="RU11" s="27">
        <v>12293.9</v>
      </c>
      <c r="RV11" s="27">
        <v>96867.199999999997</v>
      </c>
      <c r="RW11" s="27">
        <v>24338.799999999999</v>
      </c>
      <c r="RX11" s="27">
        <v>25569.7</v>
      </c>
      <c r="RY11" s="27">
        <v>44328.9</v>
      </c>
      <c r="RZ11" s="27">
        <v>24338.799999999999</v>
      </c>
      <c r="SA11" s="27">
        <v>5377.56</v>
      </c>
      <c r="SB11" s="27">
        <v>12786.4</v>
      </c>
      <c r="SC11" s="27">
        <v>53954.2</v>
      </c>
      <c r="SD11" s="27">
        <v>14342.5</v>
      </c>
      <c r="SE11" s="27">
        <v>14575.9</v>
      </c>
      <c r="SF11" s="27">
        <v>11785.6</v>
      </c>
      <c r="SG11" s="27">
        <v>13728.1</v>
      </c>
      <c r="SH11" s="27">
        <v>30304.799999999999</v>
      </c>
      <c r="SI11" s="27">
        <v>14055.1</v>
      </c>
      <c r="SJ11" s="27">
        <v>16248.1</v>
      </c>
      <c r="SK11" s="27">
        <v>13506.9</v>
      </c>
      <c r="SL11" s="27">
        <v>92483.8</v>
      </c>
      <c r="SM11" s="27">
        <v>12456.9</v>
      </c>
      <c r="SN11" s="27">
        <v>19659.3</v>
      </c>
      <c r="SO11" s="27">
        <v>19768.7</v>
      </c>
      <c r="SP11" s="27">
        <v>13193.7</v>
      </c>
      <c r="SQ11" s="27">
        <v>9042.35</v>
      </c>
      <c r="SR11" s="27">
        <v>7198.91</v>
      </c>
      <c r="SS11" s="27">
        <v>10788.7</v>
      </c>
      <c r="ST11" s="27">
        <v>200095</v>
      </c>
      <c r="SU11" s="27">
        <v>45580.7</v>
      </c>
      <c r="SV11" s="27">
        <v>21641.9</v>
      </c>
      <c r="SW11" s="27">
        <v>23501.8</v>
      </c>
      <c r="SX11" s="27">
        <v>14909.9</v>
      </c>
      <c r="SY11" s="27">
        <v>66876.3</v>
      </c>
      <c r="SZ11" s="27">
        <v>51230.9</v>
      </c>
      <c r="TA11" s="27">
        <v>701425</v>
      </c>
      <c r="TB11" s="27">
        <v>148785</v>
      </c>
      <c r="TC11" s="27">
        <v>32485.5</v>
      </c>
      <c r="TD11" s="27">
        <v>18651.599999999999</v>
      </c>
      <c r="TE11" s="27">
        <v>850.26599999999996</v>
      </c>
      <c r="TF11" s="27">
        <v>7088.88</v>
      </c>
      <c r="TG11" s="27">
        <v>17681.900000000001</v>
      </c>
      <c r="TH11" s="27">
        <v>18720.599999999999</v>
      </c>
      <c r="TI11" s="27">
        <v>14873.4</v>
      </c>
      <c r="TJ11" s="27">
        <v>4718.6000000000004</v>
      </c>
      <c r="TK11" s="27">
        <v>29346</v>
      </c>
      <c r="TL11" s="27">
        <v>7213.07</v>
      </c>
      <c r="TM11" s="27">
        <v>31800.9</v>
      </c>
      <c r="TN11" s="27">
        <v>3501.23</v>
      </c>
      <c r="TO11" s="27">
        <v>11591.8</v>
      </c>
      <c r="TP11" s="27">
        <v>17467.099999999999</v>
      </c>
      <c r="TQ11" s="27">
        <v>15144.7</v>
      </c>
      <c r="TR11" s="27">
        <v>30301.599999999999</v>
      </c>
      <c r="TS11" s="27">
        <v>21055</v>
      </c>
      <c r="TT11" s="27">
        <v>12576.5</v>
      </c>
      <c r="TU11" s="27">
        <v>5050.1000000000004</v>
      </c>
      <c r="TV11" s="27">
        <v>40210.5</v>
      </c>
      <c r="TW11" s="27">
        <v>22249</v>
      </c>
      <c r="TX11" s="27">
        <v>59751.9</v>
      </c>
      <c r="TY11" s="27">
        <v>52678.6</v>
      </c>
      <c r="TZ11" s="27">
        <v>28306.7</v>
      </c>
      <c r="UA11" s="27">
        <v>28541.1</v>
      </c>
      <c r="UB11" s="27">
        <v>29000</v>
      </c>
      <c r="UC11" s="27">
        <v>24114.2</v>
      </c>
      <c r="UD11" s="27">
        <v>6372.09</v>
      </c>
      <c r="UE11" s="27">
        <v>6372.09</v>
      </c>
      <c r="UF11" s="27">
        <v>6372.09</v>
      </c>
      <c r="UG11" s="27">
        <v>6372.09</v>
      </c>
      <c r="UH11" s="27">
        <v>7636.37</v>
      </c>
      <c r="UI11" s="27">
        <v>7468.19</v>
      </c>
      <c r="UJ11" s="27">
        <v>23053.1</v>
      </c>
      <c r="UK11" s="27">
        <v>6134.49</v>
      </c>
      <c r="UL11" s="27">
        <v>6134.49</v>
      </c>
      <c r="UM11" s="27">
        <v>17690.8</v>
      </c>
      <c r="UN11" s="27">
        <v>45229.9</v>
      </c>
      <c r="UO11" s="27">
        <v>3351.88</v>
      </c>
      <c r="UP11" s="27">
        <v>11032.8</v>
      </c>
      <c r="UQ11" s="27">
        <v>24329</v>
      </c>
      <c r="UR11" s="27">
        <v>12161.6</v>
      </c>
      <c r="US11" s="27">
        <v>13556.4</v>
      </c>
      <c r="UT11" s="27">
        <v>12137.9</v>
      </c>
      <c r="UU11" s="27">
        <v>9574.9699999999993</v>
      </c>
      <c r="UV11" s="27">
        <v>21255.4</v>
      </c>
      <c r="UW11" s="27">
        <v>9409.7099999999991</v>
      </c>
      <c r="UX11" s="27">
        <v>23526.3</v>
      </c>
      <c r="UY11" s="27">
        <v>16448.8</v>
      </c>
      <c r="UZ11" s="27">
        <v>65079.5</v>
      </c>
      <c r="VA11" s="27">
        <v>28733</v>
      </c>
      <c r="VB11" s="27">
        <v>13788.5</v>
      </c>
      <c r="VC11" s="27">
        <v>19949.3</v>
      </c>
      <c r="VD11" s="27">
        <v>35810.5</v>
      </c>
      <c r="VE11" s="27">
        <v>26415.1</v>
      </c>
      <c r="VF11" s="27">
        <v>8267.89</v>
      </c>
    </row>
    <row r="12" spans="1:578" s="23" customFormat="1" ht="15" customHeight="1" x14ac:dyDescent="0.35">
      <c r="A12" s="26">
        <v>75</v>
      </c>
      <c r="B12" s="26">
        <v>84</v>
      </c>
      <c r="C12" s="27">
        <v>20545.7</v>
      </c>
      <c r="D12" s="27">
        <v>19731.099999999999</v>
      </c>
      <c r="E12" s="27">
        <v>31684.6</v>
      </c>
      <c r="F12" s="27">
        <v>25204.5</v>
      </c>
      <c r="G12" s="27">
        <v>33044.9</v>
      </c>
      <c r="H12" s="27">
        <v>92020.2</v>
      </c>
      <c r="I12" s="27">
        <v>79698.5</v>
      </c>
      <c r="J12" s="27">
        <v>64889.3</v>
      </c>
      <c r="K12" s="27">
        <v>58362.7</v>
      </c>
      <c r="L12" s="27">
        <v>161130</v>
      </c>
      <c r="M12" s="27">
        <v>133345</v>
      </c>
      <c r="N12" s="27">
        <v>128734</v>
      </c>
      <c r="O12" s="27">
        <v>73811.199999999997</v>
      </c>
      <c r="P12" s="27">
        <v>64714.9</v>
      </c>
      <c r="Q12" s="27">
        <v>51413.1</v>
      </c>
      <c r="R12" s="27">
        <v>71969.100000000006</v>
      </c>
      <c r="S12" s="27">
        <v>54636</v>
      </c>
      <c r="T12" s="27">
        <v>46617.2</v>
      </c>
      <c r="U12" s="27">
        <v>101777</v>
      </c>
      <c r="V12" s="27">
        <v>301460</v>
      </c>
      <c r="W12" s="27">
        <v>58543.5</v>
      </c>
      <c r="X12" s="27">
        <v>15944.9</v>
      </c>
      <c r="Y12" s="27">
        <v>18550.8</v>
      </c>
      <c r="Z12" s="27">
        <v>22709.200000000001</v>
      </c>
      <c r="AA12" s="27">
        <v>47442.9</v>
      </c>
      <c r="AB12" s="27">
        <v>61087.6</v>
      </c>
      <c r="AC12" s="27">
        <v>193587</v>
      </c>
      <c r="AD12" s="27">
        <v>52816.4</v>
      </c>
      <c r="AE12" s="27">
        <v>56539.9</v>
      </c>
      <c r="AF12" s="27">
        <v>59581.2</v>
      </c>
      <c r="AG12" s="27">
        <v>33569.4</v>
      </c>
      <c r="AH12" s="27">
        <v>48627.8</v>
      </c>
      <c r="AI12" s="27">
        <v>53877.2</v>
      </c>
      <c r="AJ12" s="27">
        <v>65737.600000000006</v>
      </c>
      <c r="AK12" s="27">
        <v>66320.7</v>
      </c>
      <c r="AL12" s="27">
        <v>245359</v>
      </c>
      <c r="AM12" s="27">
        <v>386838</v>
      </c>
      <c r="AN12" s="27">
        <v>85614.399999999994</v>
      </c>
      <c r="AO12" s="27">
        <v>112742</v>
      </c>
      <c r="AP12" s="27">
        <v>102806</v>
      </c>
      <c r="AQ12" s="27">
        <v>140361</v>
      </c>
      <c r="AR12" s="27">
        <v>248355</v>
      </c>
      <c r="AS12" s="27">
        <v>108802</v>
      </c>
      <c r="AT12" s="27">
        <v>93245.9</v>
      </c>
      <c r="AU12" s="27">
        <v>137092</v>
      </c>
      <c r="AV12" s="27">
        <v>53795.199999999997</v>
      </c>
      <c r="AW12" s="27">
        <v>47466.8</v>
      </c>
      <c r="AX12" s="27">
        <v>36377.9</v>
      </c>
      <c r="AY12" s="27">
        <v>57094.9</v>
      </c>
      <c r="AZ12" s="27">
        <v>22028.1</v>
      </c>
      <c r="BA12" s="27">
        <v>48518.400000000001</v>
      </c>
      <c r="BB12" s="27">
        <v>33549.800000000003</v>
      </c>
      <c r="BC12" s="27">
        <v>106704</v>
      </c>
      <c r="BD12" s="27">
        <v>39105.699999999997</v>
      </c>
      <c r="BE12" s="27">
        <v>28669.5</v>
      </c>
      <c r="BF12" s="27">
        <v>15701.8</v>
      </c>
      <c r="BG12" s="27">
        <v>30483.7</v>
      </c>
      <c r="BH12" s="27">
        <v>20948.099999999999</v>
      </c>
      <c r="BI12" s="27">
        <v>22366.3</v>
      </c>
      <c r="BJ12" s="27">
        <v>20456.8</v>
      </c>
      <c r="BK12" s="27">
        <v>29751.5</v>
      </c>
      <c r="BL12" s="27">
        <v>21805.7</v>
      </c>
      <c r="BM12" s="27">
        <v>31339.5</v>
      </c>
      <c r="BN12" s="27">
        <v>38607.699999999997</v>
      </c>
      <c r="BO12" s="27">
        <v>23927.9</v>
      </c>
      <c r="BP12" s="27">
        <v>26606.2</v>
      </c>
      <c r="BQ12" s="27">
        <v>55714.2</v>
      </c>
      <c r="BR12" s="27">
        <v>13335.9</v>
      </c>
      <c r="BS12" s="27">
        <v>102578</v>
      </c>
      <c r="BT12" s="27">
        <v>72859.7</v>
      </c>
      <c r="BU12" s="27">
        <v>22138.400000000001</v>
      </c>
      <c r="BV12" s="27">
        <v>33723.199999999997</v>
      </c>
      <c r="BW12" s="27">
        <v>22919.4</v>
      </c>
      <c r="BX12" s="27">
        <v>302972</v>
      </c>
      <c r="BY12" s="27">
        <v>179685</v>
      </c>
      <c r="BZ12" s="27">
        <v>60646.7</v>
      </c>
      <c r="CA12" s="27">
        <v>34672.1</v>
      </c>
      <c r="CB12" s="27">
        <v>61507.5</v>
      </c>
      <c r="CC12" s="27">
        <v>100743</v>
      </c>
      <c r="CD12" s="27">
        <v>45759.4</v>
      </c>
      <c r="CE12" s="27">
        <v>66874.8</v>
      </c>
      <c r="CF12" s="27">
        <v>35639.300000000003</v>
      </c>
      <c r="CG12" s="27">
        <v>34510.9</v>
      </c>
      <c r="CH12" s="27">
        <v>28468.6</v>
      </c>
      <c r="CI12" s="27">
        <v>9726.26</v>
      </c>
      <c r="CJ12" s="27">
        <v>23801.7</v>
      </c>
      <c r="CK12" s="27">
        <v>33386.300000000003</v>
      </c>
      <c r="CL12" s="27">
        <v>442555</v>
      </c>
      <c r="CM12" s="27">
        <v>237709</v>
      </c>
      <c r="CN12" s="27">
        <v>167562</v>
      </c>
      <c r="CO12" s="27">
        <v>701928</v>
      </c>
      <c r="CP12" s="27">
        <v>148313</v>
      </c>
      <c r="CQ12" s="27">
        <v>234450</v>
      </c>
      <c r="CR12" s="27">
        <v>163214</v>
      </c>
      <c r="CS12" s="27">
        <v>231014</v>
      </c>
      <c r="CT12" s="27">
        <v>220665</v>
      </c>
      <c r="CU12" s="27">
        <v>100496</v>
      </c>
      <c r="CV12" s="27">
        <v>48110.400000000001</v>
      </c>
      <c r="CW12" s="27">
        <v>62183.8</v>
      </c>
      <c r="CX12" s="27">
        <v>60532.800000000003</v>
      </c>
      <c r="CY12" s="27">
        <v>51263.4</v>
      </c>
      <c r="CZ12" s="27">
        <v>46864.3</v>
      </c>
      <c r="DA12" s="27">
        <v>55091</v>
      </c>
      <c r="DB12" s="27">
        <v>96609.9</v>
      </c>
      <c r="DC12" s="27">
        <v>70750</v>
      </c>
      <c r="DD12" s="27">
        <v>218090</v>
      </c>
      <c r="DE12" s="27">
        <v>67596.2</v>
      </c>
      <c r="DF12" s="27">
        <v>59739.199999999997</v>
      </c>
      <c r="DG12" s="27">
        <v>30227.200000000001</v>
      </c>
      <c r="DH12" s="27">
        <v>65514.2</v>
      </c>
      <c r="DI12" s="27">
        <v>63396.7</v>
      </c>
      <c r="DJ12" s="27">
        <v>28995.599999999999</v>
      </c>
      <c r="DK12" s="27">
        <v>30149.5</v>
      </c>
      <c r="DL12" s="27">
        <v>36651.199999999997</v>
      </c>
      <c r="DM12" s="27">
        <v>134436</v>
      </c>
      <c r="DN12" s="27">
        <v>38796.6</v>
      </c>
      <c r="DO12" s="27">
        <v>63637.5</v>
      </c>
      <c r="DP12" s="27">
        <v>118216</v>
      </c>
      <c r="DQ12" s="27">
        <v>40066.9</v>
      </c>
      <c r="DR12" s="27">
        <v>54260.6</v>
      </c>
      <c r="DS12" s="27">
        <v>68558.399999999994</v>
      </c>
      <c r="DT12" s="27">
        <v>109214</v>
      </c>
      <c r="DU12" s="27">
        <v>20568.900000000001</v>
      </c>
      <c r="DV12" s="27">
        <v>41118.199999999997</v>
      </c>
      <c r="DW12" s="27">
        <v>30535.9</v>
      </c>
      <c r="DX12" s="27">
        <v>89366.3</v>
      </c>
      <c r="DY12" s="27">
        <v>20707.400000000001</v>
      </c>
      <c r="DZ12" s="27">
        <v>250304</v>
      </c>
      <c r="EA12" s="27">
        <v>208727</v>
      </c>
      <c r="EB12" s="27">
        <v>44595.1</v>
      </c>
      <c r="EC12" s="27">
        <v>106979</v>
      </c>
      <c r="ED12" s="27">
        <v>51155.4</v>
      </c>
      <c r="EE12" s="27">
        <v>56195.5</v>
      </c>
      <c r="EF12" s="27">
        <v>114512</v>
      </c>
      <c r="EG12" s="27">
        <v>24778.1</v>
      </c>
      <c r="EH12" s="27">
        <v>18796.599999999999</v>
      </c>
      <c r="EI12" s="27">
        <v>59328.800000000003</v>
      </c>
      <c r="EJ12" s="27">
        <v>131388</v>
      </c>
      <c r="EK12" s="27">
        <v>236642</v>
      </c>
      <c r="EL12" s="27">
        <v>86633.600000000006</v>
      </c>
      <c r="EM12" s="27">
        <v>80976.399999999994</v>
      </c>
      <c r="EN12" s="27">
        <v>126204</v>
      </c>
      <c r="EO12" s="27">
        <v>66004.800000000003</v>
      </c>
      <c r="EP12" s="27">
        <v>71924.5</v>
      </c>
      <c r="EQ12" s="27">
        <v>62819.8</v>
      </c>
      <c r="ER12" s="27">
        <v>146252</v>
      </c>
      <c r="ES12" s="27">
        <v>144393</v>
      </c>
      <c r="ET12" s="27">
        <v>105851</v>
      </c>
      <c r="EU12" s="27">
        <v>95913</v>
      </c>
      <c r="EV12" s="27">
        <v>194883</v>
      </c>
      <c r="EW12" s="27">
        <v>56860.7</v>
      </c>
      <c r="EX12" s="27">
        <v>39044.6</v>
      </c>
      <c r="EY12" s="27">
        <v>37805.4</v>
      </c>
      <c r="EZ12" s="27">
        <v>27576.1</v>
      </c>
      <c r="FA12" s="27">
        <v>17476.599999999999</v>
      </c>
      <c r="FB12" s="27">
        <v>18821.5</v>
      </c>
      <c r="FC12" s="27">
        <v>49293.599999999999</v>
      </c>
      <c r="FD12" s="27">
        <v>34208</v>
      </c>
      <c r="FE12" s="27">
        <v>2904.91</v>
      </c>
      <c r="FF12" s="27">
        <v>77520.600000000006</v>
      </c>
      <c r="FG12" s="27">
        <v>60062.6</v>
      </c>
      <c r="FH12" s="27">
        <v>35617.4</v>
      </c>
      <c r="FI12" s="27">
        <v>29983</v>
      </c>
      <c r="FJ12" s="27">
        <v>46048</v>
      </c>
      <c r="FK12" s="27">
        <v>23129.9</v>
      </c>
      <c r="FL12" s="27">
        <v>30649.599999999999</v>
      </c>
      <c r="FM12" s="27">
        <v>36181.199999999997</v>
      </c>
      <c r="FN12" s="27">
        <v>24337.8</v>
      </c>
      <c r="FO12" s="27">
        <v>34472.400000000001</v>
      </c>
      <c r="FP12" s="27">
        <v>90844.3</v>
      </c>
      <c r="FQ12" s="27">
        <v>75256.100000000006</v>
      </c>
      <c r="FR12" s="27">
        <v>35046.5</v>
      </c>
      <c r="FS12" s="27">
        <v>58107.3</v>
      </c>
      <c r="FT12" s="27">
        <v>36900.6</v>
      </c>
      <c r="FU12" s="27">
        <v>33689</v>
      </c>
      <c r="FV12" s="27">
        <v>120788</v>
      </c>
      <c r="FW12" s="27">
        <v>26836.1</v>
      </c>
      <c r="FX12" s="27">
        <v>42029.599999999999</v>
      </c>
      <c r="FY12" s="27">
        <v>23884.2</v>
      </c>
      <c r="FZ12" s="27">
        <v>45469.4</v>
      </c>
      <c r="GA12" s="27">
        <v>28844.799999999999</v>
      </c>
      <c r="GB12" s="27">
        <v>36150.9</v>
      </c>
      <c r="GC12" s="27">
        <v>31674.400000000001</v>
      </c>
      <c r="GD12" s="27">
        <v>43310.6</v>
      </c>
      <c r="GE12" s="27">
        <v>43091.199999999997</v>
      </c>
      <c r="GF12" s="27">
        <v>23729</v>
      </c>
      <c r="GG12" s="27">
        <v>40730.400000000001</v>
      </c>
      <c r="GH12" s="27">
        <v>35246.1</v>
      </c>
      <c r="GI12" s="27">
        <v>50756.6</v>
      </c>
      <c r="GJ12" s="27">
        <v>105091</v>
      </c>
      <c r="GK12" s="27">
        <v>51361</v>
      </c>
      <c r="GL12" s="27">
        <v>50580.7</v>
      </c>
      <c r="GM12" s="27">
        <v>34895.1</v>
      </c>
      <c r="GN12" s="27">
        <v>49130.1</v>
      </c>
      <c r="GO12" s="27">
        <v>51320.9</v>
      </c>
      <c r="GP12" s="27">
        <v>32455.3</v>
      </c>
      <c r="GQ12" s="27">
        <v>59251.9</v>
      </c>
      <c r="GR12" s="27">
        <v>37090.9</v>
      </c>
      <c r="GS12" s="27">
        <v>45877</v>
      </c>
      <c r="GT12" s="27">
        <v>41828.9</v>
      </c>
      <c r="GU12" s="27">
        <v>53534.400000000001</v>
      </c>
      <c r="GV12" s="27">
        <v>22327.599999999999</v>
      </c>
      <c r="GW12" s="27">
        <v>29550.2</v>
      </c>
      <c r="GX12" s="27">
        <v>42191</v>
      </c>
      <c r="GY12" s="27">
        <v>30831.3</v>
      </c>
      <c r="GZ12" s="27">
        <v>29263.1</v>
      </c>
      <c r="HA12" s="27">
        <v>16595.7</v>
      </c>
      <c r="HB12" s="27">
        <v>29813.4</v>
      </c>
      <c r="HC12" s="27">
        <v>36705.5</v>
      </c>
      <c r="HD12" s="27">
        <v>26539.200000000001</v>
      </c>
      <c r="HE12" s="27">
        <v>31262.1</v>
      </c>
      <c r="HF12" s="27">
        <v>41639.800000000003</v>
      </c>
      <c r="HG12" s="27">
        <v>55228.4</v>
      </c>
      <c r="HH12" s="27">
        <v>21997</v>
      </c>
      <c r="HI12" s="27">
        <v>54334.1</v>
      </c>
      <c r="HJ12" s="27">
        <v>34876.199999999997</v>
      </c>
      <c r="HK12" s="27">
        <v>38714.300000000003</v>
      </c>
      <c r="HL12" s="27">
        <v>41591.4</v>
      </c>
      <c r="HM12" s="27">
        <v>18859.099999999999</v>
      </c>
      <c r="HN12" s="27">
        <v>138873</v>
      </c>
      <c r="HO12" s="27">
        <v>19618.599999999999</v>
      </c>
      <c r="HP12" s="27">
        <v>61878.7</v>
      </c>
      <c r="HQ12" s="27">
        <v>57269.8</v>
      </c>
      <c r="HR12" s="27">
        <v>29170.7</v>
      </c>
      <c r="HS12" s="27">
        <v>30774.400000000001</v>
      </c>
      <c r="HT12" s="27">
        <v>22576</v>
      </c>
      <c r="HU12" s="27">
        <v>60390.2</v>
      </c>
      <c r="HV12" s="27">
        <v>64476.7</v>
      </c>
      <c r="HW12" s="27">
        <v>86911.9</v>
      </c>
      <c r="HX12" s="27">
        <v>33281.5</v>
      </c>
      <c r="HY12" s="27">
        <v>28072.400000000001</v>
      </c>
      <c r="HZ12" s="27">
        <v>18577.7</v>
      </c>
      <c r="IA12" s="27">
        <v>28565</v>
      </c>
      <c r="IB12" s="27">
        <v>25379.4</v>
      </c>
      <c r="IC12" s="27">
        <v>13473.3</v>
      </c>
      <c r="ID12" s="27">
        <v>21334.7</v>
      </c>
      <c r="IE12" s="27">
        <v>19477.099999999999</v>
      </c>
      <c r="IF12" s="27">
        <v>35992.1</v>
      </c>
      <c r="IG12" s="27">
        <v>9441.11</v>
      </c>
      <c r="IH12" s="27">
        <v>19298.900000000001</v>
      </c>
      <c r="II12" s="27">
        <v>44588.5</v>
      </c>
      <c r="IJ12" s="27">
        <v>27052.7</v>
      </c>
      <c r="IK12" s="27">
        <v>23809.3</v>
      </c>
      <c r="IL12" s="27">
        <v>27028.5</v>
      </c>
      <c r="IM12" s="27">
        <v>34162.800000000003</v>
      </c>
      <c r="IN12" s="27">
        <v>37606.300000000003</v>
      </c>
      <c r="IO12" s="27">
        <v>8743.73</v>
      </c>
      <c r="IP12" s="27">
        <v>13894.7</v>
      </c>
      <c r="IQ12" s="27">
        <v>16237.2</v>
      </c>
      <c r="IR12" s="27">
        <v>10422.1</v>
      </c>
      <c r="IS12" s="27">
        <v>13498.7</v>
      </c>
      <c r="IT12" s="27">
        <v>45366.1</v>
      </c>
      <c r="IU12" s="27">
        <v>14708</v>
      </c>
      <c r="IV12" s="27">
        <v>9318.02</v>
      </c>
      <c r="IW12" s="27">
        <v>8859.0400000000009</v>
      </c>
      <c r="IX12" s="27">
        <v>8019.58</v>
      </c>
      <c r="IY12" s="27">
        <v>13062.5</v>
      </c>
      <c r="IZ12" s="27">
        <v>10496.6</v>
      </c>
      <c r="JA12" s="27">
        <v>64499.8</v>
      </c>
      <c r="JB12" s="27">
        <v>25687.3</v>
      </c>
      <c r="JC12" s="27">
        <v>38618.6</v>
      </c>
      <c r="JD12" s="27">
        <v>64585</v>
      </c>
      <c r="JE12" s="27">
        <v>34102.699999999997</v>
      </c>
      <c r="JF12" s="27">
        <v>13148.4</v>
      </c>
      <c r="JG12" s="27">
        <v>13766.3</v>
      </c>
      <c r="JH12" s="27">
        <v>30850.1</v>
      </c>
      <c r="JI12" s="27">
        <v>77488.899999999994</v>
      </c>
      <c r="JJ12" s="27">
        <v>20050.2</v>
      </c>
      <c r="JK12" s="27">
        <v>20900.2</v>
      </c>
      <c r="JL12" s="27">
        <v>21171.599999999999</v>
      </c>
      <c r="JM12" s="27">
        <v>19607.599999999999</v>
      </c>
      <c r="JN12" s="27">
        <v>45805.9</v>
      </c>
      <c r="JO12" s="27">
        <v>137868</v>
      </c>
      <c r="JP12" s="27">
        <v>24462.799999999999</v>
      </c>
      <c r="JQ12" s="27">
        <v>28629.4</v>
      </c>
      <c r="JR12" s="27">
        <v>39991.1</v>
      </c>
      <c r="JS12" s="27">
        <v>38756.300000000003</v>
      </c>
      <c r="JT12" s="27">
        <v>8137.78</v>
      </c>
      <c r="JU12" s="27">
        <v>9677.4</v>
      </c>
      <c r="JV12" s="27">
        <v>9205.34</v>
      </c>
      <c r="JW12" s="27">
        <v>8689.02</v>
      </c>
      <c r="JX12" s="27">
        <v>8624.32</v>
      </c>
      <c r="JY12" s="27">
        <v>9191.4599999999991</v>
      </c>
      <c r="JZ12" s="27">
        <v>6945.61</v>
      </c>
      <c r="KA12" s="27">
        <v>14638</v>
      </c>
      <c r="KB12" s="27">
        <v>12329.3</v>
      </c>
      <c r="KC12" s="27">
        <v>10054.700000000001</v>
      </c>
      <c r="KD12" s="27">
        <v>9486.2000000000007</v>
      </c>
      <c r="KE12" s="27">
        <v>8465.84</v>
      </c>
      <c r="KF12" s="27">
        <v>9295</v>
      </c>
      <c r="KG12" s="27">
        <v>18514.5</v>
      </c>
      <c r="KH12" s="27">
        <v>12594.9</v>
      </c>
      <c r="KI12" s="27">
        <v>10850.5</v>
      </c>
      <c r="KJ12" s="27">
        <v>37244.699999999997</v>
      </c>
      <c r="KK12" s="27">
        <v>13490.9</v>
      </c>
      <c r="KL12" s="27">
        <v>20022.3</v>
      </c>
      <c r="KM12" s="27">
        <v>47184.5</v>
      </c>
      <c r="KN12" s="27">
        <v>121585</v>
      </c>
      <c r="KO12" s="27">
        <v>127139</v>
      </c>
      <c r="KP12" s="27">
        <v>27365.8</v>
      </c>
      <c r="KQ12" s="27">
        <v>29785.5</v>
      </c>
      <c r="KR12" s="27">
        <v>62090.7</v>
      </c>
      <c r="KS12" s="27">
        <v>39693.199999999997</v>
      </c>
      <c r="KT12" s="27">
        <v>69884.399999999994</v>
      </c>
      <c r="KU12" s="27">
        <v>7264.12</v>
      </c>
      <c r="KV12" s="27">
        <v>135367</v>
      </c>
      <c r="KW12" s="27">
        <v>62663.6</v>
      </c>
      <c r="KX12" s="27">
        <v>1954.54</v>
      </c>
      <c r="KY12" s="27">
        <v>5396.69</v>
      </c>
      <c r="KZ12" s="27">
        <v>3371.05</v>
      </c>
      <c r="LA12" s="27">
        <v>4499.28</v>
      </c>
      <c r="LB12" s="27">
        <v>13743.4</v>
      </c>
      <c r="LC12" s="27">
        <v>3703.93</v>
      </c>
      <c r="LD12" s="27">
        <v>4602.92</v>
      </c>
      <c r="LE12" s="27">
        <v>11854.9</v>
      </c>
      <c r="LF12" s="27">
        <v>2705.83</v>
      </c>
      <c r="LG12" s="27">
        <v>30132.799999999999</v>
      </c>
      <c r="LH12" s="27">
        <v>5826.18</v>
      </c>
      <c r="LI12" s="27">
        <v>11076</v>
      </c>
      <c r="LJ12" s="27">
        <v>14330.6</v>
      </c>
      <c r="LK12" s="27">
        <v>11837.9</v>
      </c>
      <c r="LL12" s="27">
        <v>7245.83</v>
      </c>
      <c r="LM12" s="27">
        <v>5146.3100000000004</v>
      </c>
      <c r="LN12" s="27">
        <v>6026.04</v>
      </c>
      <c r="LO12" s="27">
        <v>13069.2</v>
      </c>
      <c r="LP12" s="27">
        <v>24316.3</v>
      </c>
      <c r="LQ12" s="27">
        <v>34778.6</v>
      </c>
      <c r="LR12" s="27">
        <v>7904.92</v>
      </c>
      <c r="LS12" s="27">
        <v>13200.9</v>
      </c>
      <c r="LT12" s="27">
        <v>5629.92</v>
      </c>
      <c r="LU12" s="27">
        <v>8717.74</v>
      </c>
      <c r="LV12" s="27">
        <v>9338.5400000000009</v>
      </c>
      <c r="LW12" s="27">
        <v>11819.1</v>
      </c>
      <c r="LX12" s="27">
        <v>11128.4</v>
      </c>
      <c r="LY12" s="27">
        <v>13247.7</v>
      </c>
      <c r="LZ12" s="27">
        <v>14054.2</v>
      </c>
      <c r="MA12" s="27">
        <v>8530.09</v>
      </c>
      <c r="MB12" s="27">
        <v>11229.3</v>
      </c>
      <c r="MC12" s="27">
        <v>15818</v>
      </c>
      <c r="MD12" s="27">
        <v>10397.700000000001</v>
      </c>
      <c r="ME12" s="27">
        <v>17634</v>
      </c>
      <c r="MF12" s="27">
        <v>12984.7</v>
      </c>
      <c r="MG12" s="27">
        <v>9317.57</v>
      </c>
      <c r="MH12" s="27">
        <v>9081.7800000000007</v>
      </c>
      <c r="MI12" s="27">
        <v>13112.4</v>
      </c>
      <c r="MJ12" s="27">
        <v>10682.3</v>
      </c>
      <c r="MK12" s="27">
        <v>14055.2</v>
      </c>
      <c r="ML12" s="27">
        <v>7615.89</v>
      </c>
      <c r="MM12" s="27">
        <v>4920.4399999999996</v>
      </c>
      <c r="MN12" s="27">
        <v>6829.79</v>
      </c>
      <c r="MO12" s="27">
        <v>9727.24</v>
      </c>
      <c r="MP12" s="27">
        <v>8009.59</v>
      </c>
      <c r="MQ12" s="27">
        <v>6666.97</v>
      </c>
      <c r="MR12" s="27">
        <v>85720.3</v>
      </c>
      <c r="MS12" s="27">
        <v>23368.9</v>
      </c>
      <c r="MT12" s="27">
        <v>11171.8</v>
      </c>
      <c r="MU12" s="27">
        <v>10556.1</v>
      </c>
      <c r="MV12" s="27">
        <v>8397.49</v>
      </c>
      <c r="MW12" s="27">
        <v>10440.9</v>
      </c>
      <c r="MX12" s="27">
        <v>17465.900000000001</v>
      </c>
      <c r="MY12" s="27">
        <v>13214.1</v>
      </c>
      <c r="MZ12" s="27">
        <v>9145.31</v>
      </c>
      <c r="NA12" s="27">
        <v>10740.3</v>
      </c>
      <c r="NB12" s="27">
        <v>41223.1</v>
      </c>
      <c r="NC12" s="27">
        <v>19368.7</v>
      </c>
      <c r="ND12" s="27">
        <v>26184.799999999999</v>
      </c>
      <c r="NE12" s="27">
        <v>33101.800000000003</v>
      </c>
      <c r="NF12" s="27">
        <v>36711.699999999997</v>
      </c>
      <c r="NG12" s="27">
        <v>29240.5</v>
      </c>
      <c r="NH12" s="27">
        <v>61093.8</v>
      </c>
      <c r="NI12" s="27">
        <v>47022.3</v>
      </c>
      <c r="NJ12" s="27">
        <v>18445.099999999999</v>
      </c>
      <c r="NK12" s="27">
        <v>19911.599999999999</v>
      </c>
      <c r="NL12" s="27">
        <v>20170.7</v>
      </c>
      <c r="NM12" s="27">
        <v>19620.099999999999</v>
      </c>
      <c r="NN12" s="27">
        <v>31025.4</v>
      </c>
      <c r="NO12" s="27">
        <v>35611.800000000003</v>
      </c>
      <c r="NP12" s="27">
        <v>21108.6</v>
      </c>
      <c r="NQ12" s="27">
        <v>16544.8</v>
      </c>
      <c r="NR12" s="27">
        <v>36601.699999999997</v>
      </c>
      <c r="NS12" s="27">
        <v>21972.9</v>
      </c>
      <c r="NT12" s="27">
        <v>33983.800000000003</v>
      </c>
      <c r="NU12" s="27">
        <v>29003.8</v>
      </c>
      <c r="NV12" s="27">
        <v>33093.9</v>
      </c>
      <c r="NW12" s="27">
        <v>47333</v>
      </c>
      <c r="NX12" s="27">
        <v>35194.300000000003</v>
      </c>
      <c r="NY12" s="27">
        <v>36559.9</v>
      </c>
      <c r="NZ12" s="27">
        <v>39195.5</v>
      </c>
      <c r="OA12" s="27">
        <v>35945</v>
      </c>
      <c r="OB12" s="27">
        <v>37693.699999999997</v>
      </c>
      <c r="OC12" s="27">
        <v>26265.5</v>
      </c>
      <c r="OD12" s="27">
        <v>45254.7</v>
      </c>
      <c r="OE12" s="27">
        <v>60566.400000000001</v>
      </c>
      <c r="OF12" s="27">
        <v>70221.2</v>
      </c>
      <c r="OG12" s="27">
        <v>60272.9</v>
      </c>
      <c r="OH12" s="27">
        <v>64749</v>
      </c>
      <c r="OI12" s="27">
        <v>65363.4</v>
      </c>
      <c r="OJ12" s="27">
        <v>41186.199999999997</v>
      </c>
      <c r="OK12" s="27">
        <v>48684.3</v>
      </c>
      <c r="OL12" s="27">
        <v>52917.1</v>
      </c>
      <c r="OM12" s="27">
        <v>22343.3</v>
      </c>
      <c r="ON12" s="27">
        <v>102155</v>
      </c>
      <c r="OO12" s="27">
        <v>58992.7</v>
      </c>
      <c r="OP12" s="27">
        <v>54522.6</v>
      </c>
      <c r="OQ12" s="27">
        <v>44569.4</v>
      </c>
      <c r="OR12" s="27">
        <v>65989</v>
      </c>
      <c r="OS12" s="27">
        <v>26160.799999999999</v>
      </c>
      <c r="OT12" s="27">
        <v>8557.09</v>
      </c>
      <c r="OU12" s="27">
        <v>6110.81</v>
      </c>
      <c r="OV12" s="27">
        <v>56189.1</v>
      </c>
      <c r="OW12" s="27">
        <v>1921.71</v>
      </c>
      <c r="OX12" s="27">
        <v>4136.8</v>
      </c>
      <c r="OY12" s="27">
        <v>5651.8</v>
      </c>
      <c r="OZ12" s="27">
        <v>6463.5</v>
      </c>
      <c r="PA12" s="27">
        <v>5596.08</v>
      </c>
      <c r="PB12" s="27">
        <v>6283.13</v>
      </c>
      <c r="PC12" s="27">
        <v>1744120</v>
      </c>
      <c r="PD12" s="27">
        <v>151441</v>
      </c>
      <c r="PE12" s="27">
        <v>292446</v>
      </c>
      <c r="PF12" s="27">
        <v>49158.7</v>
      </c>
      <c r="PG12" s="27">
        <v>37142.9</v>
      </c>
      <c r="PH12" s="27">
        <v>97201</v>
      </c>
      <c r="PI12" s="27">
        <v>217856</v>
      </c>
      <c r="PJ12" s="27">
        <v>217856</v>
      </c>
      <c r="PK12" s="27">
        <v>9467.17</v>
      </c>
      <c r="PL12" s="27">
        <v>35811.300000000003</v>
      </c>
      <c r="PM12" s="27">
        <v>19328.8</v>
      </c>
      <c r="PN12" s="27">
        <v>5275.19</v>
      </c>
      <c r="PO12" s="27">
        <v>2871.31</v>
      </c>
      <c r="PP12" s="27">
        <v>9315.76</v>
      </c>
      <c r="PQ12" s="27">
        <v>46328.3</v>
      </c>
      <c r="PR12" s="27">
        <v>63108.2</v>
      </c>
      <c r="PS12" s="27">
        <v>20172.400000000001</v>
      </c>
      <c r="PT12" s="27">
        <v>17859.599999999999</v>
      </c>
      <c r="PU12" s="27">
        <v>13482.3</v>
      </c>
      <c r="PV12" s="27">
        <v>17933.099999999999</v>
      </c>
      <c r="PW12" s="27">
        <v>5698.76</v>
      </c>
      <c r="PX12" s="27">
        <v>6753.45</v>
      </c>
      <c r="PY12" s="27">
        <v>21365.9</v>
      </c>
      <c r="PZ12" s="27">
        <v>39973.599999999999</v>
      </c>
      <c r="QA12" s="27">
        <v>6362.53</v>
      </c>
      <c r="QB12" s="27">
        <v>33881.5</v>
      </c>
      <c r="QC12" s="27">
        <v>12656.4</v>
      </c>
      <c r="QD12" s="27">
        <v>27292.1</v>
      </c>
      <c r="QE12" s="27">
        <v>26267.3</v>
      </c>
      <c r="QF12" s="27">
        <v>9435.3799999999992</v>
      </c>
      <c r="QG12" s="27">
        <v>10410.5</v>
      </c>
      <c r="QH12" s="27">
        <v>10627.3</v>
      </c>
      <c r="QI12" s="27">
        <v>14011.6</v>
      </c>
      <c r="QJ12" s="27">
        <v>13761.2</v>
      </c>
      <c r="QK12" s="27">
        <v>13092</v>
      </c>
      <c r="QL12" s="27">
        <v>46278.3</v>
      </c>
      <c r="QM12" s="27">
        <v>20937.7</v>
      </c>
      <c r="QN12" s="27">
        <v>28276.6</v>
      </c>
      <c r="QO12" s="27">
        <v>47692.1</v>
      </c>
      <c r="QP12" s="27">
        <v>24407</v>
      </c>
      <c r="QQ12" s="27">
        <v>28650.3</v>
      </c>
      <c r="QR12" s="27">
        <v>83283.399999999994</v>
      </c>
      <c r="QS12" s="27">
        <v>56624.7</v>
      </c>
      <c r="QT12" s="27">
        <v>47815.6</v>
      </c>
      <c r="QU12" s="27">
        <v>13303.8</v>
      </c>
      <c r="QV12" s="27">
        <v>7676.73</v>
      </c>
      <c r="QW12" s="27">
        <v>21751.200000000001</v>
      </c>
      <c r="QX12" s="27">
        <v>38198.199999999997</v>
      </c>
      <c r="QY12" s="27">
        <v>7632.75</v>
      </c>
      <c r="QZ12" s="27">
        <v>25460.799999999999</v>
      </c>
      <c r="RA12" s="27">
        <v>6842.52</v>
      </c>
      <c r="RB12" s="27">
        <v>34332.199999999997</v>
      </c>
      <c r="RC12" s="27">
        <v>20414.3</v>
      </c>
      <c r="RD12" s="27">
        <v>26325.599999999999</v>
      </c>
      <c r="RE12" s="27">
        <v>15674.9</v>
      </c>
      <c r="RF12" s="27">
        <v>32086.7</v>
      </c>
      <c r="RG12" s="27">
        <v>26325.599999999999</v>
      </c>
      <c r="RH12" s="27">
        <v>26325.599999999999</v>
      </c>
      <c r="RI12" s="27">
        <v>26325.599999999999</v>
      </c>
      <c r="RJ12" s="27">
        <v>26325.599999999999</v>
      </c>
      <c r="RK12" s="27">
        <v>26325.599999999999</v>
      </c>
      <c r="RL12" s="27">
        <v>26325.599999999999</v>
      </c>
      <c r="RM12" s="27">
        <v>14378.7</v>
      </c>
      <c r="RN12" s="27">
        <v>14378.7</v>
      </c>
      <c r="RO12" s="27">
        <v>13265.8</v>
      </c>
      <c r="RP12" s="27">
        <v>18178.3</v>
      </c>
      <c r="RQ12" s="27">
        <v>25412.2</v>
      </c>
      <c r="RR12" s="27">
        <v>25412.2</v>
      </c>
      <c r="RS12" s="27">
        <v>25412.2</v>
      </c>
      <c r="RT12" s="27">
        <v>21766.6</v>
      </c>
      <c r="RU12" s="27">
        <v>12829.7</v>
      </c>
      <c r="RV12" s="27">
        <v>101676</v>
      </c>
      <c r="RW12" s="27">
        <v>25483.3</v>
      </c>
      <c r="RX12" s="27">
        <v>26609.3</v>
      </c>
      <c r="RY12" s="27">
        <v>46353.2</v>
      </c>
      <c r="RZ12" s="27">
        <v>25483.3</v>
      </c>
      <c r="SA12" s="27">
        <v>5646.46</v>
      </c>
      <c r="SB12" s="27">
        <v>13347.2</v>
      </c>
      <c r="SC12" s="27">
        <v>56494.8</v>
      </c>
      <c r="SD12" s="27">
        <v>15022.4</v>
      </c>
      <c r="SE12" s="27">
        <v>15267.1</v>
      </c>
      <c r="SF12" s="27">
        <v>12346.3</v>
      </c>
      <c r="SG12" s="27">
        <v>14373.3</v>
      </c>
      <c r="SH12" s="27">
        <v>31742.799999999999</v>
      </c>
      <c r="SI12" s="27">
        <v>16383.9</v>
      </c>
      <c r="SJ12" s="27">
        <v>16683.7</v>
      </c>
      <c r="SK12" s="27">
        <v>14160.8</v>
      </c>
      <c r="SL12" s="27">
        <v>96829.1</v>
      </c>
      <c r="SM12" s="27">
        <v>13066.8</v>
      </c>
      <c r="SN12" s="27">
        <v>20519.2</v>
      </c>
      <c r="SO12" s="27">
        <v>20280.7</v>
      </c>
      <c r="SP12" s="27">
        <v>13829.6</v>
      </c>
      <c r="SQ12" s="27">
        <v>9479.61</v>
      </c>
      <c r="SR12" s="27">
        <v>7272.89</v>
      </c>
      <c r="SS12" s="27">
        <v>12059.3</v>
      </c>
      <c r="ST12" s="27">
        <v>233366</v>
      </c>
      <c r="SU12" s="27">
        <v>45887</v>
      </c>
      <c r="SV12" s="27">
        <v>22650</v>
      </c>
      <c r="SW12" s="27">
        <v>24609.599999999999</v>
      </c>
      <c r="SX12" s="27">
        <v>14927.4</v>
      </c>
      <c r="SY12" s="27">
        <v>67328.100000000006</v>
      </c>
      <c r="SZ12" s="27">
        <v>52889.1</v>
      </c>
      <c r="TA12" s="27">
        <v>720616</v>
      </c>
      <c r="TB12" s="27">
        <v>148965</v>
      </c>
      <c r="TC12" s="27">
        <v>33953</v>
      </c>
      <c r="TD12" s="27">
        <v>18935.599999999999</v>
      </c>
      <c r="TE12" s="27">
        <v>863.80700000000002</v>
      </c>
      <c r="TF12" s="27">
        <v>7197.01</v>
      </c>
      <c r="TG12" s="27">
        <v>18570.3</v>
      </c>
      <c r="TH12" s="27">
        <v>19659.8</v>
      </c>
      <c r="TI12" s="27">
        <v>15607.7</v>
      </c>
      <c r="TJ12" s="27">
        <v>4792.33</v>
      </c>
      <c r="TK12" s="27">
        <v>29774.1</v>
      </c>
      <c r="TL12" s="27">
        <v>7323.01</v>
      </c>
      <c r="TM12" s="27">
        <v>32152.6</v>
      </c>
      <c r="TN12" s="27">
        <v>3555.1</v>
      </c>
      <c r="TO12" s="27">
        <v>11767.1</v>
      </c>
      <c r="TP12" s="27">
        <v>17711.8</v>
      </c>
      <c r="TQ12" s="27">
        <v>15376.6</v>
      </c>
      <c r="TR12" s="27">
        <v>30756.1</v>
      </c>
      <c r="TS12" s="27">
        <v>22083.5</v>
      </c>
      <c r="TT12" s="27">
        <v>12908.4</v>
      </c>
      <c r="TU12" s="27">
        <v>5186.72</v>
      </c>
      <c r="TV12" s="27">
        <v>42166.3</v>
      </c>
      <c r="TW12" s="27">
        <v>23285.3</v>
      </c>
      <c r="TX12" s="27">
        <v>62620.1</v>
      </c>
      <c r="TY12" s="27">
        <v>55226.2</v>
      </c>
      <c r="TZ12" s="27">
        <v>29662.6</v>
      </c>
      <c r="UA12" s="27">
        <v>29908.799999999999</v>
      </c>
      <c r="UB12" s="27">
        <v>30390.9</v>
      </c>
      <c r="UC12" s="27">
        <v>25258.2</v>
      </c>
      <c r="UD12" s="27">
        <v>6436.79</v>
      </c>
      <c r="UE12" s="27">
        <v>6436.79</v>
      </c>
      <c r="UF12" s="27">
        <v>6436.79</v>
      </c>
      <c r="UG12" s="27">
        <v>6436.79</v>
      </c>
      <c r="UH12" s="27">
        <v>7715.27</v>
      </c>
      <c r="UI12" s="27">
        <v>7545.2</v>
      </c>
      <c r="UJ12" s="27">
        <v>24143.5</v>
      </c>
      <c r="UK12" s="27">
        <v>6196.52</v>
      </c>
      <c r="UL12" s="27">
        <v>6196.52</v>
      </c>
      <c r="UM12" s="27">
        <v>18536.900000000001</v>
      </c>
      <c r="UN12" s="27">
        <v>47408.6</v>
      </c>
      <c r="UO12" s="27">
        <v>3511.05</v>
      </c>
      <c r="UP12" s="27">
        <v>11560.9</v>
      </c>
      <c r="UQ12" s="27">
        <v>24994.799999999999</v>
      </c>
      <c r="UR12" s="27">
        <v>12175</v>
      </c>
      <c r="US12" s="27">
        <v>13571</v>
      </c>
      <c r="UT12" s="27">
        <v>12151.5</v>
      </c>
      <c r="UU12" s="27">
        <v>9585.3700000000008</v>
      </c>
      <c r="UV12" s="27">
        <v>22823.200000000001</v>
      </c>
      <c r="UW12" s="27">
        <v>9420.3799999999992</v>
      </c>
      <c r="UX12" s="27">
        <v>26159.8</v>
      </c>
      <c r="UY12" s="27">
        <v>17501.3</v>
      </c>
      <c r="UZ12" s="27">
        <v>66483.3</v>
      </c>
      <c r="VA12" s="27">
        <v>29357.599999999999</v>
      </c>
      <c r="VB12" s="27">
        <v>14341.3</v>
      </c>
      <c r="VC12" s="27">
        <v>20929.400000000001</v>
      </c>
      <c r="VD12" s="27">
        <v>37682.9</v>
      </c>
      <c r="VE12" s="27">
        <v>27191.200000000001</v>
      </c>
      <c r="VF12" s="27">
        <v>8583.01</v>
      </c>
    </row>
    <row r="13" spans="1:578" s="23" customFormat="1" ht="15" customHeight="1" x14ac:dyDescent="0.35">
      <c r="A13" s="26">
        <v>85</v>
      </c>
      <c r="B13" s="26">
        <v>94</v>
      </c>
      <c r="C13" s="27">
        <v>22705.5</v>
      </c>
      <c r="D13" s="27">
        <v>21680.2</v>
      </c>
      <c r="E13" s="27">
        <v>34872.5</v>
      </c>
      <c r="F13" s="27">
        <v>25610</v>
      </c>
      <c r="G13" s="27">
        <v>36918.300000000003</v>
      </c>
      <c r="H13" s="27">
        <v>99697.9</v>
      </c>
      <c r="I13" s="27">
        <v>88002.1</v>
      </c>
      <c r="J13" s="27">
        <v>71908.7</v>
      </c>
      <c r="K13" s="27">
        <v>65007.199999999997</v>
      </c>
      <c r="L13" s="27">
        <v>178361</v>
      </c>
      <c r="M13" s="27">
        <v>149818</v>
      </c>
      <c r="N13" s="27">
        <v>143495</v>
      </c>
      <c r="O13" s="27">
        <v>80605.2</v>
      </c>
      <c r="P13" s="27">
        <v>72287.199999999997</v>
      </c>
      <c r="Q13" s="27">
        <v>56704.9</v>
      </c>
      <c r="R13" s="27">
        <v>80331.5</v>
      </c>
      <c r="S13" s="27">
        <v>59860.800000000003</v>
      </c>
      <c r="T13" s="27">
        <v>51099.8</v>
      </c>
      <c r="U13" s="27">
        <v>112082</v>
      </c>
      <c r="V13" s="27">
        <v>327506</v>
      </c>
      <c r="W13" s="27">
        <v>59462.1</v>
      </c>
      <c r="X13" s="27">
        <v>16205.5</v>
      </c>
      <c r="Y13" s="27">
        <v>18857.2</v>
      </c>
      <c r="Z13" s="27">
        <v>23073.3</v>
      </c>
      <c r="AA13" s="27">
        <v>51726.2</v>
      </c>
      <c r="AB13" s="27">
        <v>66723.600000000006</v>
      </c>
      <c r="AC13" s="27">
        <v>212205</v>
      </c>
      <c r="AD13" s="27">
        <v>58336.7</v>
      </c>
      <c r="AE13" s="27">
        <v>62519.5</v>
      </c>
      <c r="AF13" s="27">
        <v>65683.399999999994</v>
      </c>
      <c r="AG13" s="27">
        <v>37102.400000000001</v>
      </c>
      <c r="AH13" s="27">
        <v>53729.2</v>
      </c>
      <c r="AI13" s="27">
        <v>59483.8</v>
      </c>
      <c r="AJ13" s="27">
        <v>72755.100000000006</v>
      </c>
      <c r="AK13" s="27">
        <v>72835.7</v>
      </c>
      <c r="AL13" s="27">
        <v>282566</v>
      </c>
      <c r="AM13" s="27">
        <v>449108</v>
      </c>
      <c r="AN13" s="27">
        <v>96269.9</v>
      </c>
      <c r="AO13" s="27">
        <v>125272</v>
      </c>
      <c r="AP13" s="27">
        <v>113524</v>
      </c>
      <c r="AQ13" s="27">
        <v>152597</v>
      </c>
      <c r="AR13" s="27">
        <v>272945</v>
      </c>
      <c r="AS13" s="27">
        <v>118072</v>
      </c>
      <c r="AT13" s="27">
        <v>102605</v>
      </c>
      <c r="AU13" s="27">
        <v>151326</v>
      </c>
      <c r="AV13" s="27">
        <v>59386.1</v>
      </c>
      <c r="AW13" s="27">
        <v>52752.1</v>
      </c>
      <c r="AX13" s="27">
        <v>39606.699999999997</v>
      </c>
      <c r="AY13" s="27">
        <v>62961.4</v>
      </c>
      <c r="AZ13" s="27">
        <v>24767.4</v>
      </c>
      <c r="BA13" s="27">
        <v>53249.599999999999</v>
      </c>
      <c r="BB13" s="27">
        <v>37410</v>
      </c>
      <c r="BC13" s="27">
        <v>116592</v>
      </c>
      <c r="BD13" s="27">
        <v>43295</v>
      </c>
      <c r="BE13" s="27">
        <v>31647.7</v>
      </c>
      <c r="BF13" s="27">
        <v>17979.400000000001</v>
      </c>
      <c r="BG13" s="27">
        <v>35386.300000000003</v>
      </c>
      <c r="BH13" s="27">
        <v>23816.1</v>
      </c>
      <c r="BI13" s="27">
        <v>25574.1</v>
      </c>
      <c r="BJ13" s="27">
        <v>23400.1</v>
      </c>
      <c r="BK13" s="27">
        <v>34407.1</v>
      </c>
      <c r="BL13" s="27">
        <v>24435.3</v>
      </c>
      <c r="BM13" s="27">
        <v>35420.6</v>
      </c>
      <c r="BN13" s="27">
        <v>43552.7</v>
      </c>
      <c r="BO13" s="27">
        <v>26978.3</v>
      </c>
      <c r="BP13" s="27">
        <v>30005.599999999999</v>
      </c>
      <c r="BQ13" s="27">
        <v>62241.4</v>
      </c>
      <c r="BR13" s="27">
        <v>14727.8</v>
      </c>
      <c r="BS13" s="27">
        <v>112079</v>
      </c>
      <c r="BT13" s="27">
        <v>81815.899999999994</v>
      </c>
      <c r="BU13" s="27">
        <v>24480.2</v>
      </c>
      <c r="BV13" s="27">
        <v>38154.5</v>
      </c>
      <c r="BW13" s="27">
        <v>25587.9</v>
      </c>
      <c r="BX13" s="27">
        <v>328937</v>
      </c>
      <c r="BY13" s="27">
        <v>195662</v>
      </c>
      <c r="BZ13" s="27">
        <v>66107.7</v>
      </c>
      <c r="CA13" s="27">
        <v>38013.1</v>
      </c>
      <c r="CB13" s="27">
        <v>67368.100000000006</v>
      </c>
      <c r="CC13" s="27">
        <v>110286</v>
      </c>
      <c r="CD13" s="27">
        <v>50633.5</v>
      </c>
      <c r="CE13" s="27">
        <v>73584.100000000006</v>
      </c>
      <c r="CF13" s="27">
        <v>39037.5</v>
      </c>
      <c r="CG13" s="27">
        <v>37434.300000000003</v>
      </c>
      <c r="CH13" s="27">
        <v>31013.599999999999</v>
      </c>
      <c r="CI13" s="27">
        <v>10613.9</v>
      </c>
      <c r="CJ13" s="27">
        <v>25786.9</v>
      </c>
      <c r="CK13" s="27">
        <v>36324.6</v>
      </c>
      <c r="CL13" s="27">
        <v>492521</v>
      </c>
      <c r="CM13" s="27">
        <v>256923</v>
      </c>
      <c r="CN13" s="27">
        <v>183595</v>
      </c>
      <c r="CO13" s="27">
        <v>760077</v>
      </c>
      <c r="CP13" s="27">
        <v>162119</v>
      </c>
      <c r="CQ13" s="27">
        <v>256024</v>
      </c>
      <c r="CR13" s="27">
        <v>179096</v>
      </c>
      <c r="CS13" s="27">
        <v>252767</v>
      </c>
      <c r="CT13" s="27">
        <v>243292</v>
      </c>
      <c r="CU13" s="27">
        <v>112567</v>
      </c>
      <c r="CV13" s="27">
        <v>53464.9</v>
      </c>
      <c r="CW13" s="27">
        <v>68111.5</v>
      </c>
      <c r="CX13" s="27">
        <v>67515.7</v>
      </c>
      <c r="CY13" s="27">
        <v>56086.1</v>
      </c>
      <c r="CZ13" s="27">
        <v>51871.3</v>
      </c>
      <c r="DA13" s="27">
        <v>61644.9</v>
      </c>
      <c r="DB13" s="27">
        <v>106771</v>
      </c>
      <c r="DC13" s="27">
        <v>77665.399999999994</v>
      </c>
      <c r="DD13" s="27">
        <v>240710</v>
      </c>
      <c r="DE13" s="27">
        <v>75386</v>
      </c>
      <c r="DF13" s="27">
        <v>65241.9</v>
      </c>
      <c r="DG13" s="27">
        <v>33322.800000000003</v>
      </c>
      <c r="DH13" s="27">
        <v>71985.7</v>
      </c>
      <c r="DI13" s="27">
        <v>69300.600000000006</v>
      </c>
      <c r="DJ13" s="27">
        <v>32019.1</v>
      </c>
      <c r="DK13" s="27">
        <v>33092.1</v>
      </c>
      <c r="DL13" s="27">
        <v>40425.699999999997</v>
      </c>
      <c r="DM13" s="27">
        <v>146329</v>
      </c>
      <c r="DN13" s="27">
        <v>42461.599999999999</v>
      </c>
      <c r="DO13" s="27">
        <v>69811.7</v>
      </c>
      <c r="DP13" s="27">
        <v>129088</v>
      </c>
      <c r="DQ13" s="27">
        <v>43955.6</v>
      </c>
      <c r="DR13" s="27">
        <v>59968</v>
      </c>
      <c r="DS13" s="27">
        <v>76502.100000000006</v>
      </c>
      <c r="DT13" s="27">
        <v>119439</v>
      </c>
      <c r="DU13" s="27">
        <v>23010.9</v>
      </c>
      <c r="DV13" s="27">
        <v>45361.1</v>
      </c>
      <c r="DW13" s="27">
        <v>33584.699999999997</v>
      </c>
      <c r="DX13" s="27">
        <v>97713.2</v>
      </c>
      <c r="DY13" s="27">
        <v>22987.599999999999</v>
      </c>
      <c r="DZ13" s="27">
        <v>272874</v>
      </c>
      <c r="EA13" s="27">
        <v>226894</v>
      </c>
      <c r="EB13" s="27">
        <v>49050.7</v>
      </c>
      <c r="EC13" s="27">
        <v>116391</v>
      </c>
      <c r="ED13" s="27">
        <v>55714.2</v>
      </c>
      <c r="EE13" s="27">
        <v>62127.4</v>
      </c>
      <c r="EF13" s="27">
        <v>125911</v>
      </c>
      <c r="EG13" s="27">
        <v>27552.6</v>
      </c>
      <c r="EH13" s="27">
        <v>20787.2</v>
      </c>
      <c r="EI13" s="27">
        <v>65483.6</v>
      </c>
      <c r="EJ13" s="27">
        <v>143480</v>
      </c>
      <c r="EK13" s="27">
        <v>259623</v>
      </c>
      <c r="EL13" s="27">
        <v>95736.5</v>
      </c>
      <c r="EM13" s="27">
        <v>90164.2</v>
      </c>
      <c r="EN13" s="27">
        <v>138009</v>
      </c>
      <c r="EO13" s="27">
        <v>73126.100000000006</v>
      </c>
      <c r="EP13" s="27">
        <v>79073.8</v>
      </c>
      <c r="EQ13" s="27">
        <v>70389.899999999994</v>
      </c>
      <c r="ER13" s="27">
        <v>159532</v>
      </c>
      <c r="ES13" s="27">
        <v>157865</v>
      </c>
      <c r="ET13" s="27">
        <v>117931</v>
      </c>
      <c r="EU13" s="27">
        <v>105713</v>
      </c>
      <c r="EV13" s="27">
        <v>213032</v>
      </c>
      <c r="EW13" s="27">
        <v>62674</v>
      </c>
      <c r="EX13" s="27">
        <v>42611.4</v>
      </c>
      <c r="EY13" s="27">
        <v>41303.300000000003</v>
      </c>
      <c r="EZ13" s="27">
        <v>30279.5</v>
      </c>
      <c r="FA13" s="27">
        <v>19310.2</v>
      </c>
      <c r="FB13" s="27">
        <v>20971.599999999999</v>
      </c>
      <c r="FC13" s="27">
        <v>54632.1</v>
      </c>
      <c r="FD13" s="27">
        <v>37881.5</v>
      </c>
      <c r="FE13" s="27">
        <v>3195.8</v>
      </c>
      <c r="FF13" s="27">
        <v>88171.8</v>
      </c>
      <c r="FG13" s="27">
        <v>65889.3</v>
      </c>
      <c r="FH13" s="27">
        <v>39256.199999999997</v>
      </c>
      <c r="FI13" s="27">
        <v>32635.599999999999</v>
      </c>
      <c r="FJ13" s="27">
        <v>50332.5</v>
      </c>
      <c r="FK13" s="27">
        <v>25307.7</v>
      </c>
      <c r="FL13" s="27">
        <v>34013.1</v>
      </c>
      <c r="FM13" s="27">
        <v>39949.699999999997</v>
      </c>
      <c r="FN13" s="27">
        <v>26481.1</v>
      </c>
      <c r="FO13" s="27">
        <v>37993</v>
      </c>
      <c r="FP13" s="27">
        <v>99420.7</v>
      </c>
      <c r="FQ13" s="27">
        <v>82193.5</v>
      </c>
      <c r="FR13" s="27">
        <v>38973.800000000003</v>
      </c>
      <c r="FS13" s="27">
        <v>64023.3</v>
      </c>
      <c r="FT13" s="27">
        <v>40910.5</v>
      </c>
      <c r="FU13" s="27">
        <v>37272.199999999997</v>
      </c>
      <c r="FV13" s="27">
        <v>131155</v>
      </c>
      <c r="FW13" s="27">
        <v>29866.5</v>
      </c>
      <c r="FX13" s="27">
        <v>47348.7</v>
      </c>
      <c r="FY13" s="27">
        <v>26705.5</v>
      </c>
      <c r="FZ13" s="27">
        <v>50674.9</v>
      </c>
      <c r="GA13" s="27">
        <v>32392.9</v>
      </c>
      <c r="GB13" s="27">
        <v>40428.199999999997</v>
      </c>
      <c r="GC13" s="27">
        <v>35429.300000000003</v>
      </c>
      <c r="GD13" s="27">
        <v>48945</v>
      </c>
      <c r="GE13" s="27">
        <v>47721.4</v>
      </c>
      <c r="GF13" s="27">
        <v>26372.400000000001</v>
      </c>
      <c r="GG13" s="27">
        <v>45037.4</v>
      </c>
      <c r="GH13" s="27">
        <v>38849.5</v>
      </c>
      <c r="GI13" s="27">
        <v>55800.5</v>
      </c>
      <c r="GJ13" s="27">
        <v>114478</v>
      </c>
      <c r="GK13" s="27">
        <v>56604.3</v>
      </c>
      <c r="GL13" s="27">
        <v>55663.1</v>
      </c>
      <c r="GM13" s="27">
        <v>38508.800000000003</v>
      </c>
      <c r="GN13" s="27">
        <v>54263.1</v>
      </c>
      <c r="GO13" s="27">
        <v>56653.1</v>
      </c>
      <c r="GP13" s="27">
        <v>35988.199999999997</v>
      </c>
      <c r="GQ13" s="27">
        <v>64908.7</v>
      </c>
      <c r="GR13" s="27">
        <v>41162</v>
      </c>
      <c r="GS13" s="27">
        <v>50562.5</v>
      </c>
      <c r="GT13" s="27">
        <v>46850.2</v>
      </c>
      <c r="GU13" s="27">
        <v>59023.9</v>
      </c>
      <c r="GV13" s="27">
        <v>24803.599999999999</v>
      </c>
      <c r="GW13" s="27">
        <v>33258.400000000001</v>
      </c>
      <c r="GX13" s="27">
        <v>46636.6</v>
      </c>
      <c r="GY13" s="27">
        <v>34627.5</v>
      </c>
      <c r="GZ13" s="27">
        <v>32296.9</v>
      </c>
      <c r="HA13" s="27">
        <v>18666.599999999999</v>
      </c>
      <c r="HB13" s="27">
        <v>33265.300000000003</v>
      </c>
      <c r="HC13" s="27">
        <v>41296.6</v>
      </c>
      <c r="HD13" s="27">
        <v>29721</v>
      </c>
      <c r="HE13" s="27">
        <v>34850.9</v>
      </c>
      <c r="HF13" s="27">
        <v>45439.5</v>
      </c>
      <c r="HG13" s="27">
        <v>61963.7</v>
      </c>
      <c r="HH13" s="27">
        <v>24667.5</v>
      </c>
      <c r="HI13" s="27">
        <v>60960.800000000003</v>
      </c>
      <c r="HJ13" s="27">
        <v>38994.6</v>
      </c>
      <c r="HK13" s="27">
        <v>43962.400000000001</v>
      </c>
      <c r="HL13" s="27">
        <v>46642.3</v>
      </c>
      <c r="HM13" s="27">
        <v>21190.9</v>
      </c>
      <c r="HN13" s="27">
        <v>150931</v>
      </c>
      <c r="HO13" s="27">
        <v>22114.1</v>
      </c>
      <c r="HP13" s="27">
        <v>67297.600000000006</v>
      </c>
      <c r="HQ13" s="27">
        <v>62413.5</v>
      </c>
      <c r="HR13" s="27">
        <v>31949.599999999999</v>
      </c>
      <c r="HS13" s="27">
        <v>33963.800000000003</v>
      </c>
      <c r="HT13" s="27">
        <v>25031.599999999999</v>
      </c>
      <c r="HU13" s="27">
        <v>67189</v>
      </c>
      <c r="HV13" s="27">
        <v>73756.399999999994</v>
      </c>
      <c r="HW13" s="27">
        <v>95749.1</v>
      </c>
      <c r="HX13" s="27">
        <v>37726.800000000003</v>
      </c>
      <c r="HY13" s="27">
        <v>31067.200000000001</v>
      </c>
      <c r="HZ13" s="27">
        <v>20550.8</v>
      </c>
      <c r="IA13" s="27">
        <v>31397.9</v>
      </c>
      <c r="IB13" s="27">
        <v>28103.1</v>
      </c>
      <c r="IC13" s="27">
        <v>15084.7</v>
      </c>
      <c r="ID13" s="27">
        <v>23579.3</v>
      </c>
      <c r="IE13" s="27">
        <v>21664.1</v>
      </c>
      <c r="IF13" s="27">
        <v>41334.6</v>
      </c>
      <c r="IG13" s="27">
        <v>10502.3</v>
      </c>
      <c r="IH13" s="27">
        <v>21548.3</v>
      </c>
      <c r="II13" s="27">
        <v>49665.599999999999</v>
      </c>
      <c r="IJ13" s="27">
        <v>30539.9</v>
      </c>
      <c r="IK13" s="27">
        <v>26395</v>
      </c>
      <c r="IL13" s="27">
        <v>29975.3</v>
      </c>
      <c r="IM13" s="27">
        <v>38207.599999999999</v>
      </c>
      <c r="IN13" s="27">
        <v>41529.4</v>
      </c>
      <c r="IO13" s="27">
        <v>9536.74</v>
      </c>
      <c r="IP13" s="27">
        <v>15476.5</v>
      </c>
      <c r="IQ13" s="27">
        <v>18272.3</v>
      </c>
      <c r="IR13" s="27">
        <v>11649</v>
      </c>
      <c r="IS13" s="27">
        <v>14997.3</v>
      </c>
      <c r="IT13" s="27">
        <v>51539.3</v>
      </c>
      <c r="IU13" s="27">
        <v>16337.1</v>
      </c>
      <c r="IV13" s="27">
        <v>10366.1</v>
      </c>
      <c r="IW13" s="27">
        <v>9678.24</v>
      </c>
      <c r="IX13" s="27">
        <v>8999.33</v>
      </c>
      <c r="IY13" s="27">
        <v>14672.5</v>
      </c>
      <c r="IZ13" s="27">
        <v>11776.7</v>
      </c>
      <c r="JA13" s="27">
        <v>69650</v>
      </c>
      <c r="JB13" s="27">
        <v>29018.2</v>
      </c>
      <c r="JC13" s="27">
        <v>43811.1</v>
      </c>
      <c r="JD13" s="27">
        <v>73515.7</v>
      </c>
      <c r="JE13" s="27">
        <v>38645.1</v>
      </c>
      <c r="JF13" s="27">
        <v>14071.8</v>
      </c>
      <c r="JG13" s="27">
        <v>14966.3</v>
      </c>
      <c r="JH13" s="27">
        <v>33726.400000000001</v>
      </c>
      <c r="JI13" s="27">
        <v>84609.4</v>
      </c>
      <c r="JJ13" s="27">
        <v>21940.799999999999</v>
      </c>
      <c r="JK13" s="27">
        <v>22782.5</v>
      </c>
      <c r="JL13" s="27">
        <v>23101.599999999999</v>
      </c>
      <c r="JM13" s="27">
        <v>21363.1</v>
      </c>
      <c r="JN13" s="27">
        <v>50314</v>
      </c>
      <c r="JO13" s="27">
        <v>141160</v>
      </c>
      <c r="JP13" s="27">
        <v>26670.1</v>
      </c>
      <c r="JQ13" s="27">
        <v>31298.1</v>
      </c>
      <c r="JR13" s="27">
        <v>43767.8</v>
      </c>
      <c r="JS13" s="27">
        <v>42097.3</v>
      </c>
      <c r="JT13" s="27">
        <v>8705.4699999999993</v>
      </c>
      <c r="JU13" s="27">
        <v>10468.799999999999</v>
      </c>
      <c r="JV13" s="27">
        <v>9821.52</v>
      </c>
      <c r="JW13" s="27">
        <v>9275.76</v>
      </c>
      <c r="JX13" s="27">
        <v>9317.9699999999993</v>
      </c>
      <c r="JY13" s="27">
        <v>9767.7800000000007</v>
      </c>
      <c r="JZ13" s="27">
        <v>7482.26</v>
      </c>
      <c r="KA13" s="27">
        <v>15715.9</v>
      </c>
      <c r="KB13" s="27">
        <v>13194.8</v>
      </c>
      <c r="KC13" s="27">
        <v>10806.1</v>
      </c>
      <c r="KD13" s="27">
        <v>10183.200000000001</v>
      </c>
      <c r="KE13" s="27">
        <v>9170.93</v>
      </c>
      <c r="KF13" s="27">
        <v>10039.4</v>
      </c>
      <c r="KG13" s="27">
        <v>19984.5</v>
      </c>
      <c r="KH13" s="27">
        <v>13632.5</v>
      </c>
      <c r="KI13" s="27">
        <v>11553.6</v>
      </c>
      <c r="KJ13" s="27">
        <v>40783.699999999997</v>
      </c>
      <c r="KK13" s="27">
        <v>14663.5</v>
      </c>
      <c r="KL13" s="27">
        <v>21533.599999999999</v>
      </c>
      <c r="KM13" s="27">
        <v>51833.4</v>
      </c>
      <c r="KN13" s="27">
        <v>122167</v>
      </c>
      <c r="KO13" s="27">
        <v>127874</v>
      </c>
      <c r="KP13" s="27">
        <v>28028.1</v>
      </c>
      <c r="KQ13" s="27">
        <v>30214</v>
      </c>
      <c r="KR13" s="27">
        <v>62671.3</v>
      </c>
      <c r="KS13" s="27">
        <v>40226.6</v>
      </c>
      <c r="KT13" s="27">
        <v>70352</v>
      </c>
      <c r="KU13" s="27">
        <v>7327.74</v>
      </c>
      <c r="KV13" s="27">
        <v>137292</v>
      </c>
      <c r="KW13" s="27">
        <v>63078.7</v>
      </c>
      <c r="KX13" s="27">
        <v>1974.64</v>
      </c>
      <c r="KY13" s="27">
        <v>5440.14</v>
      </c>
      <c r="KZ13" s="27">
        <v>3404.35</v>
      </c>
      <c r="LA13" s="27">
        <v>4535.3</v>
      </c>
      <c r="LB13" s="27">
        <v>13900.1</v>
      </c>
      <c r="LC13" s="27">
        <v>3733.51</v>
      </c>
      <c r="LD13" s="27">
        <v>4639.26</v>
      </c>
      <c r="LE13" s="27">
        <v>11985.4</v>
      </c>
      <c r="LF13" s="27">
        <v>2728.23</v>
      </c>
      <c r="LG13" s="27">
        <v>30408.799999999999</v>
      </c>
      <c r="LH13" s="27">
        <v>5876.09</v>
      </c>
      <c r="LI13" s="27">
        <v>11174.8</v>
      </c>
      <c r="LJ13" s="27">
        <v>14516.9</v>
      </c>
      <c r="LK13" s="27">
        <v>11925.7</v>
      </c>
      <c r="LL13" s="27">
        <v>7303.65</v>
      </c>
      <c r="LM13" s="27">
        <v>5191.97</v>
      </c>
      <c r="LN13" s="27">
        <v>6075.48</v>
      </c>
      <c r="LO13" s="27">
        <v>13171.5</v>
      </c>
      <c r="LP13" s="27">
        <v>24588.9</v>
      </c>
      <c r="LQ13" s="27">
        <v>35224.6</v>
      </c>
      <c r="LR13" s="27">
        <v>7988.49</v>
      </c>
      <c r="LS13" s="27">
        <v>13331.6</v>
      </c>
      <c r="LT13" s="27">
        <v>5677.89</v>
      </c>
      <c r="LU13" s="27">
        <v>8816.3799999999992</v>
      </c>
      <c r="LV13" s="27">
        <v>9438.4500000000007</v>
      </c>
      <c r="LW13" s="27">
        <v>11943.7</v>
      </c>
      <c r="LX13" s="27">
        <v>11260.1</v>
      </c>
      <c r="LY13" s="27">
        <v>13393.1</v>
      </c>
      <c r="LZ13" s="27">
        <v>14210.2</v>
      </c>
      <c r="MA13" s="27">
        <v>8616.5400000000009</v>
      </c>
      <c r="MB13" s="27">
        <v>11332.1</v>
      </c>
      <c r="MC13" s="27">
        <v>15982</v>
      </c>
      <c r="MD13" s="27">
        <v>10515.8</v>
      </c>
      <c r="ME13" s="27">
        <v>17842.599999999999</v>
      </c>
      <c r="MF13" s="27">
        <v>13127.5</v>
      </c>
      <c r="MG13" s="27">
        <v>9411.31</v>
      </c>
      <c r="MH13" s="27">
        <v>9181.65</v>
      </c>
      <c r="MI13" s="27">
        <v>13281.1</v>
      </c>
      <c r="MJ13" s="27">
        <v>10810.8</v>
      </c>
      <c r="MK13" s="27">
        <v>14215.5</v>
      </c>
      <c r="ML13" s="27">
        <v>7709.13</v>
      </c>
      <c r="MM13" s="27">
        <v>4967.96</v>
      </c>
      <c r="MN13" s="27">
        <v>6891.67</v>
      </c>
      <c r="MO13" s="27">
        <v>9839.7199999999993</v>
      </c>
      <c r="MP13" s="27">
        <v>8094.71</v>
      </c>
      <c r="MQ13" s="27">
        <v>6740.33</v>
      </c>
      <c r="MR13" s="27">
        <v>86508</v>
      </c>
      <c r="MS13" s="27">
        <v>23612.400000000001</v>
      </c>
      <c r="MT13" s="27">
        <v>11286.5</v>
      </c>
      <c r="MU13" s="27">
        <v>10662.9</v>
      </c>
      <c r="MV13" s="27">
        <v>8494.1299999999992</v>
      </c>
      <c r="MW13" s="27">
        <v>10556.2</v>
      </c>
      <c r="MX13" s="27">
        <v>17633.900000000001</v>
      </c>
      <c r="MY13" s="27">
        <v>13349</v>
      </c>
      <c r="MZ13" s="27">
        <v>9221.9</v>
      </c>
      <c r="NA13" s="27">
        <v>10849.2</v>
      </c>
      <c r="NB13" s="27">
        <v>46191.4</v>
      </c>
      <c r="NC13" s="27">
        <v>21815.9</v>
      </c>
      <c r="ND13" s="27">
        <v>29447.1</v>
      </c>
      <c r="NE13" s="27">
        <v>37311.599999999999</v>
      </c>
      <c r="NF13" s="27">
        <v>41247.4</v>
      </c>
      <c r="NG13" s="27">
        <v>33124.400000000001</v>
      </c>
      <c r="NH13" s="27">
        <v>68829.600000000006</v>
      </c>
      <c r="NI13" s="27">
        <v>53259.6</v>
      </c>
      <c r="NJ13" s="27">
        <v>20647.099999999999</v>
      </c>
      <c r="NK13" s="27">
        <v>20228.900000000001</v>
      </c>
      <c r="NL13" s="27">
        <v>20494.900000000001</v>
      </c>
      <c r="NM13" s="27">
        <v>19915.2</v>
      </c>
      <c r="NN13" s="27">
        <v>35257.4</v>
      </c>
      <c r="NO13" s="27">
        <v>36974.400000000001</v>
      </c>
      <c r="NP13" s="27">
        <v>23766.400000000001</v>
      </c>
      <c r="NQ13" s="27">
        <v>16814.599999999999</v>
      </c>
      <c r="NR13" s="27">
        <v>38779.800000000003</v>
      </c>
      <c r="NS13" s="27">
        <v>23293.9</v>
      </c>
      <c r="NT13" s="27">
        <v>36060</v>
      </c>
      <c r="NU13" s="27">
        <v>30741.8</v>
      </c>
      <c r="NV13" s="27">
        <v>35264.699999999997</v>
      </c>
      <c r="NW13" s="27">
        <v>50347.3</v>
      </c>
      <c r="NX13" s="27">
        <v>37264.6</v>
      </c>
      <c r="NY13" s="27">
        <v>38792.400000000001</v>
      </c>
      <c r="NZ13" s="27">
        <v>41553.800000000003</v>
      </c>
      <c r="OA13" s="27">
        <v>38109.199999999997</v>
      </c>
      <c r="OB13" s="27">
        <v>39971.800000000003</v>
      </c>
      <c r="OC13" s="27">
        <v>27656.5</v>
      </c>
      <c r="OD13" s="27">
        <v>47938.9</v>
      </c>
      <c r="OE13" s="27">
        <v>64683.4</v>
      </c>
      <c r="OF13" s="27">
        <v>74529.8</v>
      </c>
      <c r="OG13" s="27">
        <v>63531.3</v>
      </c>
      <c r="OH13" s="27">
        <v>69410.7</v>
      </c>
      <c r="OI13" s="27">
        <v>69194.2</v>
      </c>
      <c r="OJ13" s="27">
        <v>43791.199999999997</v>
      </c>
      <c r="OK13" s="27">
        <v>50744.5</v>
      </c>
      <c r="OL13" s="27">
        <v>56155.9</v>
      </c>
      <c r="OM13" s="27">
        <v>23636.7</v>
      </c>
      <c r="ON13" s="27">
        <v>109496</v>
      </c>
      <c r="OO13" s="27">
        <v>61830</v>
      </c>
      <c r="OP13" s="27">
        <v>57021.3</v>
      </c>
      <c r="OQ13" s="27">
        <v>47469.5</v>
      </c>
      <c r="OR13" s="27">
        <v>71126.3</v>
      </c>
      <c r="OS13" s="27">
        <v>27261.5</v>
      </c>
      <c r="OT13" s="27">
        <v>8644.64</v>
      </c>
      <c r="OU13" s="27">
        <v>6172.07</v>
      </c>
      <c r="OV13" s="27">
        <v>57791.4</v>
      </c>
      <c r="OW13" s="27">
        <v>1974.78</v>
      </c>
      <c r="OX13" s="27">
        <v>4245.79</v>
      </c>
      <c r="OY13" s="27">
        <v>5797.88</v>
      </c>
      <c r="OZ13" s="27">
        <v>6639.23</v>
      </c>
      <c r="PA13" s="27">
        <v>5744.28</v>
      </c>
      <c r="PB13" s="27">
        <v>6454.37</v>
      </c>
      <c r="PC13" s="27">
        <v>1794620</v>
      </c>
      <c r="PD13" s="27">
        <v>155740</v>
      </c>
      <c r="PE13" s="27">
        <v>300290</v>
      </c>
      <c r="PF13" s="27">
        <v>50558.3</v>
      </c>
      <c r="PG13" s="27">
        <v>38205.699999999997</v>
      </c>
      <c r="PH13" s="27">
        <v>99924.3</v>
      </c>
      <c r="PI13" s="27">
        <v>222303</v>
      </c>
      <c r="PJ13" s="27">
        <v>222303</v>
      </c>
      <c r="PK13" s="27">
        <v>9527.9500000000007</v>
      </c>
      <c r="PL13" s="27">
        <v>36056.5</v>
      </c>
      <c r="PM13" s="27">
        <v>19452.8</v>
      </c>
      <c r="PN13" s="27">
        <v>5309.84</v>
      </c>
      <c r="PO13" s="27">
        <v>2889.79</v>
      </c>
      <c r="PP13" s="27">
        <v>9375.2199999999993</v>
      </c>
      <c r="PQ13" s="27">
        <v>51331.199999999997</v>
      </c>
      <c r="PR13" s="27">
        <v>70018.399999999994</v>
      </c>
      <c r="PS13" s="27">
        <v>22244.1</v>
      </c>
      <c r="PT13" s="27">
        <v>19729.3</v>
      </c>
      <c r="PU13" s="27">
        <v>14897.3</v>
      </c>
      <c r="PV13" s="27">
        <v>19699.3</v>
      </c>
      <c r="PW13" s="27">
        <v>6227.1</v>
      </c>
      <c r="PX13" s="27">
        <v>7362.1</v>
      </c>
      <c r="PY13" s="27">
        <v>23523.8</v>
      </c>
      <c r="PZ13" s="27">
        <v>41623.1</v>
      </c>
      <c r="QA13" s="27">
        <v>7035.23</v>
      </c>
      <c r="QB13" s="27">
        <v>37623.5</v>
      </c>
      <c r="QC13" s="27">
        <v>13805.4</v>
      </c>
      <c r="QD13" s="27">
        <v>29160.400000000001</v>
      </c>
      <c r="QE13" s="27">
        <v>29060.2</v>
      </c>
      <c r="QF13" s="27">
        <v>10456</v>
      </c>
      <c r="QG13" s="27">
        <v>11543.3</v>
      </c>
      <c r="QH13" s="27">
        <v>11779.4</v>
      </c>
      <c r="QI13" s="27">
        <v>15560.3</v>
      </c>
      <c r="QJ13" s="27">
        <v>15288</v>
      </c>
      <c r="QK13" s="27">
        <v>14411</v>
      </c>
      <c r="QL13" s="27">
        <v>51462.1</v>
      </c>
      <c r="QM13" s="27">
        <v>22310.799999999999</v>
      </c>
      <c r="QN13" s="27">
        <v>30096.799999999999</v>
      </c>
      <c r="QO13" s="27">
        <v>53103.4</v>
      </c>
      <c r="QP13" s="27">
        <v>26841.7</v>
      </c>
      <c r="QQ13" s="27">
        <v>31913.7</v>
      </c>
      <c r="QR13" s="27">
        <v>88829.3</v>
      </c>
      <c r="QS13" s="27">
        <v>60398</v>
      </c>
      <c r="QT13" s="27">
        <v>52693.1</v>
      </c>
      <c r="QU13" s="27">
        <v>14763.6</v>
      </c>
      <c r="QV13" s="27">
        <v>8472.86</v>
      </c>
      <c r="QW13" s="27">
        <v>24128.1</v>
      </c>
      <c r="QX13" s="27">
        <v>42475</v>
      </c>
      <c r="QY13" s="27">
        <v>8428.92</v>
      </c>
      <c r="QZ13" s="27">
        <v>28326.799999999999</v>
      </c>
      <c r="RA13" s="27">
        <v>7579.65</v>
      </c>
      <c r="RB13" s="27">
        <v>39096</v>
      </c>
      <c r="RC13" s="27">
        <v>22848.9</v>
      </c>
      <c r="RD13" s="27">
        <v>26941.4</v>
      </c>
      <c r="RE13" s="27">
        <v>17611.099999999999</v>
      </c>
      <c r="RF13" s="27">
        <v>36385.599999999999</v>
      </c>
      <c r="RG13" s="27">
        <v>26941.4</v>
      </c>
      <c r="RH13" s="27">
        <v>26941.4</v>
      </c>
      <c r="RI13" s="27">
        <v>26941.4</v>
      </c>
      <c r="RJ13" s="27">
        <v>26941.4</v>
      </c>
      <c r="RK13" s="27">
        <v>26941.4</v>
      </c>
      <c r="RL13" s="27">
        <v>26941.4</v>
      </c>
      <c r="RM13" s="27">
        <v>14702.7</v>
      </c>
      <c r="RN13" s="27">
        <v>14702.7</v>
      </c>
      <c r="RO13" s="27">
        <v>14855.1</v>
      </c>
      <c r="RP13" s="27">
        <v>18595.099999999999</v>
      </c>
      <c r="RQ13" s="27">
        <v>26005.7</v>
      </c>
      <c r="RR13" s="27">
        <v>26005.7</v>
      </c>
      <c r="RS13" s="27">
        <v>26005.7</v>
      </c>
      <c r="RT13" s="27">
        <v>22271</v>
      </c>
      <c r="RU13" s="27">
        <v>14309.6</v>
      </c>
      <c r="RV13" s="27">
        <v>115947</v>
      </c>
      <c r="RW13" s="27">
        <v>28784.799999999999</v>
      </c>
      <c r="RX13" s="27">
        <v>29354.2</v>
      </c>
      <c r="RY13" s="27">
        <v>52098.3</v>
      </c>
      <c r="RZ13" s="27">
        <v>28784.799999999999</v>
      </c>
      <c r="SA13" s="27">
        <v>6447.21</v>
      </c>
      <c r="SB13" s="27">
        <v>14901.5</v>
      </c>
      <c r="SC13" s="27">
        <v>63829.2</v>
      </c>
      <c r="SD13" s="27">
        <v>16992.5</v>
      </c>
      <c r="SE13" s="27">
        <v>17269.5</v>
      </c>
      <c r="SF13" s="27">
        <v>13973.8</v>
      </c>
      <c r="SG13" s="27">
        <v>16233.9</v>
      </c>
      <c r="SH13" s="27">
        <v>35911.1</v>
      </c>
      <c r="SI13" s="27">
        <v>17028</v>
      </c>
      <c r="SJ13" s="27">
        <v>18522.8</v>
      </c>
      <c r="SK13" s="27">
        <v>16076.4</v>
      </c>
      <c r="SL13" s="27">
        <v>109359</v>
      </c>
      <c r="SM13" s="27">
        <v>14863.9</v>
      </c>
      <c r="SN13" s="27">
        <v>22898.799999999999</v>
      </c>
      <c r="SO13" s="27">
        <v>22411.1</v>
      </c>
      <c r="SP13" s="27">
        <v>15688.3</v>
      </c>
      <c r="SQ13" s="27">
        <v>10759.8</v>
      </c>
      <c r="SR13" s="27">
        <v>7513.03</v>
      </c>
      <c r="SS13" s="27">
        <v>12391.8</v>
      </c>
      <c r="ST13" s="27">
        <v>242572</v>
      </c>
      <c r="SU13" s="27">
        <v>47134.5</v>
      </c>
      <c r="SV13" s="27">
        <v>23407.5</v>
      </c>
      <c r="SW13" s="27">
        <v>25438.1</v>
      </c>
      <c r="SX13" s="27">
        <v>15584.8</v>
      </c>
      <c r="SY13" s="27">
        <v>69200.5</v>
      </c>
      <c r="SZ13" s="27">
        <v>57767.4</v>
      </c>
      <c r="TA13" s="27">
        <v>802301</v>
      </c>
      <c r="TB13" s="27">
        <v>154727</v>
      </c>
      <c r="TC13" s="27">
        <v>38092.5</v>
      </c>
      <c r="TD13" s="27">
        <v>19878.5</v>
      </c>
      <c r="TE13" s="27">
        <v>909.74900000000002</v>
      </c>
      <c r="TF13" s="27">
        <v>7556.36</v>
      </c>
      <c r="TG13" s="27">
        <v>21221.599999999999</v>
      </c>
      <c r="TH13" s="27">
        <v>22461</v>
      </c>
      <c r="TI13" s="27">
        <v>17780.7</v>
      </c>
      <c r="TJ13" s="27">
        <v>5040.25</v>
      </c>
      <c r="TK13" s="27">
        <v>31164.7</v>
      </c>
      <c r="TL13" s="27">
        <v>7688.26</v>
      </c>
      <c r="TM13" s="27">
        <v>33101.5</v>
      </c>
      <c r="TN13" s="27">
        <v>3734.89</v>
      </c>
      <c r="TO13" s="27">
        <v>12347.1</v>
      </c>
      <c r="TP13" s="27">
        <v>18488.900000000001</v>
      </c>
      <c r="TQ13" s="27">
        <v>16148.4</v>
      </c>
      <c r="TR13" s="27">
        <v>32254.1</v>
      </c>
      <c r="TS13" s="27">
        <v>25110.2</v>
      </c>
      <c r="TT13" s="27">
        <v>14300.5</v>
      </c>
      <c r="TU13" s="27">
        <v>5765.67</v>
      </c>
      <c r="TV13" s="27">
        <v>47909.8</v>
      </c>
      <c r="TW13" s="27">
        <v>26259.5</v>
      </c>
      <c r="TX13" s="27">
        <v>70985.100000000006</v>
      </c>
      <c r="TY13" s="27">
        <v>62684.9</v>
      </c>
      <c r="TZ13" s="27">
        <v>33612.400000000001</v>
      </c>
      <c r="UA13" s="27">
        <v>33894.1</v>
      </c>
      <c r="UB13" s="27">
        <v>34445.599999999999</v>
      </c>
      <c r="UC13" s="27">
        <v>28574</v>
      </c>
      <c r="UD13" s="27">
        <v>6643.35</v>
      </c>
      <c r="UE13" s="27">
        <v>6643.35</v>
      </c>
      <c r="UF13" s="27">
        <v>6643.35</v>
      </c>
      <c r="UG13" s="27">
        <v>6643.35</v>
      </c>
      <c r="UH13" s="27">
        <v>7973.17</v>
      </c>
      <c r="UI13" s="27">
        <v>7796.27</v>
      </c>
      <c r="UJ13" s="27">
        <v>27298.799999999999</v>
      </c>
      <c r="UK13" s="27">
        <v>6393.43</v>
      </c>
      <c r="UL13" s="27">
        <v>6393.43</v>
      </c>
      <c r="UM13" s="27">
        <v>20999.8</v>
      </c>
      <c r="UN13" s="27">
        <v>53774.3</v>
      </c>
      <c r="UO13" s="27">
        <v>3972.63</v>
      </c>
      <c r="UP13" s="27">
        <v>13098.6</v>
      </c>
      <c r="UQ13" s="27">
        <v>27828.799999999999</v>
      </c>
      <c r="UR13" s="27">
        <v>12840.5</v>
      </c>
      <c r="US13" s="27">
        <v>14373.6</v>
      </c>
      <c r="UT13" s="27">
        <v>12783.4</v>
      </c>
      <c r="UU13" s="27">
        <v>10134.299999999999</v>
      </c>
      <c r="UV13" s="27">
        <v>23826.1</v>
      </c>
      <c r="UW13" s="27">
        <v>9893.33</v>
      </c>
      <c r="UX13" s="27">
        <v>27672.400000000001</v>
      </c>
      <c r="UY13" s="27">
        <v>18205.400000000001</v>
      </c>
      <c r="UZ13" s="27">
        <v>68031.899999999994</v>
      </c>
      <c r="VA13" s="27">
        <v>30043.5</v>
      </c>
      <c r="VB13" s="27">
        <v>14783.8</v>
      </c>
      <c r="VC13" s="27">
        <v>21650.5</v>
      </c>
      <c r="VD13" s="27">
        <v>39028</v>
      </c>
      <c r="VE13" s="27">
        <v>27912.2</v>
      </c>
      <c r="VF13" s="27">
        <v>8841.0400000000009</v>
      </c>
    </row>
    <row r="14" spans="1:578" ht="15" customHeight="1" x14ac:dyDescent="0.35">
      <c r="A14" s="13">
        <v>95</v>
      </c>
      <c r="B14" s="13">
        <v>104</v>
      </c>
      <c r="C14" s="22">
        <v>24473.1</v>
      </c>
      <c r="D14" s="22">
        <v>23504.799999999999</v>
      </c>
      <c r="E14" s="22">
        <v>37743.5</v>
      </c>
      <c r="F14" s="22">
        <v>27211.8</v>
      </c>
      <c r="G14" s="22">
        <v>39354.800000000003</v>
      </c>
      <c r="H14" s="22">
        <v>109643</v>
      </c>
      <c r="I14" s="22">
        <v>94934</v>
      </c>
      <c r="J14" s="22">
        <v>77289.600000000006</v>
      </c>
      <c r="K14" s="22">
        <v>69510.3</v>
      </c>
      <c r="L14" s="22">
        <v>191925</v>
      </c>
      <c r="M14" s="22">
        <v>158793</v>
      </c>
      <c r="N14" s="22">
        <v>153321</v>
      </c>
      <c r="O14" s="22">
        <v>87936.3</v>
      </c>
      <c r="P14" s="22">
        <v>77072.399999999994</v>
      </c>
      <c r="Q14" s="22">
        <v>61242.6</v>
      </c>
      <c r="R14" s="22">
        <v>85712.8</v>
      </c>
      <c r="S14" s="22">
        <v>65088.2</v>
      </c>
      <c r="T14" s="22">
        <v>55535</v>
      </c>
      <c r="U14" s="22">
        <v>121238</v>
      </c>
      <c r="V14" s="22">
        <v>359178</v>
      </c>
      <c r="W14" s="22">
        <v>62973.3</v>
      </c>
      <c r="X14" s="22">
        <v>17256</v>
      </c>
      <c r="Y14" s="22">
        <v>20108.7</v>
      </c>
      <c r="Z14" s="22">
        <v>24505.5</v>
      </c>
      <c r="AA14" s="22">
        <v>56523.199999999997</v>
      </c>
      <c r="AB14" s="22">
        <v>72777.600000000006</v>
      </c>
      <c r="AC14" s="22">
        <v>230620</v>
      </c>
      <c r="AD14" s="22">
        <v>62912.800000000003</v>
      </c>
      <c r="AE14" s="22">
        <v>67346.899999999994</v>
      </c>
      <c r="AF14" s="22">
        <v>70972.800000000003</v>
      </c>
      <c r="AG14" s="22">
        <v>39986.1</v>
      </c>
      <c r="AH14" s="22">
        <v>57923.199999999997</v>
      </c>
      <c r="AI14" s="22">
        <v>64176.800000000003</v>
      </c>
      <c r="AJ14" s="22">
        <v>78301.600000000006</v>
      </c>
      <c r="AK14" s="22">
        <v>79005.399999999994</v>
      </c>
      <c r="AL14" s="22">
        <v>292070</v>
      </c>
      <c r="AM14" s="22">
        <v>460424</v>
      </c>
      <c r="AN14" s="22">
        <v>101952</v>
      </c>
      <c r="AO14" s="22">
        <v>134282</v>
      </c>
      <c r="AP14" s="22">
        <v>122459</v>
      </c>
      <c r="AQ14" s="22">
        <v>167232</v>
      </c>
      <c r="AR14" s="22">
        <v>295853</v>
      </c>
      <c r="AS14" s="22">
        <v>129635</v>
      </c>
      <c r="AT14" s="22">
        <v>111077</v>
      </c>
      <c r="AU14" s="22">
        <v>163301</v>
      </c>
      <c r="AV14" s="22">
        <v>64079.199999999997</v>
      </c>
      <c r="AW14" s="22">
        <v>56535.199999999997</v>
      </c>
      <c r="AX14" s="22">
        <v>43341.4</v>
      </c>
      <c r="AY14" s="22">
        <v>68010.899999999994</v>
      </c>
      <c r="AZ14" s="22">
        <v>26231.7</v>
      </c>
      <c r="BA14" s="22">
        <v>57798.9</v>
      </c>
      <c r="BB14" s="22">
        <v>39957.4</v>
      </c>
      <c r="BC14" s="22">
        <v>127122</v>
      </c>
      <c r="BD14" s="22">
        <v>46579.4</v>
      </c>
      <c r="BE14" s="22">
        <v>34150.300000000003</v>
      </c>
      <c r="BF14" s="22">
        <v>18692.8</v>
      </c>
      <c r="BG14" s="22">
        <v>36282.5</v>
      </c>
      <c r="BH14" s="22">
        <v>24941.3</v>
      </c>
      <c r="BI14" s="22">
        <v>26627.4</v>
      </c>
      <c r="BJ14" s="22">
        <v>24354</v>
      </c>
      <c r="BK14" s="22">
        <v>35413.199999999997</v>
      </c>
      <c r="BL14" s="22">
        <v>25968.2</v>
      </c>
      <c r="BM14" s="22">
        <v>37317</v>
      </c>
      <c r="BN14" s="22">
        <v>45972.800000000003</v>
      </c>
      <c r="BO14" s="22">
        <v>28492.9</v>
      </c>
      <c r="BP14" s="22">
        <v>31682</v>
      </c>
      <c r="BQ14" s="22">
        <v>66352.800000000003</v>
      </c>
      <c r="BR14" s="22">
        <v>15885.3</v>
      </c>
      <c r="BS14" s="22">
        <v>122207</v>
      </c>
      <c r="BT14" s="22">
        <v>86765.3</v>
      </c>
      <c r="BU14" s="22">
        <v>26369.9</v>
      </c>
      <c r="BV14" s="22">
        <v>40154.699999999997</v>
      </c>
      <c r="BW14" s="22">
        <v>27296.1</v>
      </c>
      <c r="BX14" s="22">
        <v>360983</v>
      </c>
      <c r="BY14" s="22">
        <v>214079</v>
      </c>
      <c r="BZ14" s="22">
        <v>72254.399999999994</v>
      </c>
      <c r="CA14" s="22">
        <v>41304.800000000003</v>
      </c>
      <c r="CB14" s="22">
        <v>73274.600000000006</v>
      </c>
      <c r="CC14" s="22">
        <v>120018</v>
      </c>
      <c r="CD14" s="22">
        <v>54505.2</v>
      </c>
      <c r="CE14" s="22">
        <v>79663.199999999997</v>
      </c>
      <c r="CF14" s="22">
        <v>42457.5</v>
      </c>
      <c r="CG14" s="22">
        <v>41119.300000000003</v>
      </c>
      <c r="CH14" s="22">
        <v>33917.800000000003</v>
      </c>
      <c r="CI14" s="22">
        <v>11587.7</v>
      </c>
      <c r="CJ14" s="22">
        <v>28360</v>
      </c>
      <c r="CK14" s="22">
        <v>39777.599999999999</v>
      </c>
      <c r="CL14" s="22">
        <v>527092</v>
      </c>
      <c r="CM14" s="22">
        <v>283243</v>
      </c>
      <c r="CN14" s="22">
        <v>199618</v>
      </c>
      <c r="CO14" s="22">
        <v>836361</v>
      </c>
      <c r="CP14" s="22">
        <v>176693</v>
      </c>
      <c r="CQ14" s="22">
        <v>279316</v>
      </c>
      <c r="CR14" s="22">
        <v>194433</v>
      </c>
      <c r="CS14" s="22">
        <v>275214</v>
      </c>
      <c r="CT14" s="22">
        <v>262855</v>
      </c>
      <c r="CU14" s="22">
        <v>119681</v>
      </c>
      <c r="CV14" s="22">
        <v>57301.7</v>
      </c>
      <c r="CW14" s="22">
        <v>74080.3</v>
      </c>
      <c r="CX14" s="22">
        <v>72093.399999999994</v>
      </c>
      <c r="CY14" s="22">
        <v>61071.8</v>
      </c>
      <c r="CZ14" s="22">
        <v>55821.1</v>
      </c>
      <c r="DA14" s="22">
        <v>65609</v>
      </c>
      <c r="DB14" s="22">
        <v>115077</v>
      </c>
      <c r="DC14" s="22">
        <v>84282.5</v>
      </c>
      <c r="DD14" s="22">
        <v>259783</v>
      </c>
      <c r="DE14" s="22">
        <v>80505.8</v>
      </c>
      <c r="DF14" s="22">
        <v>71171.199999999997</v>
      </c>
      <c r="DG14" s="22">
        <v>36006.5</v>
      </c>
      <c r="DH14" s="22">
        <v>78044.2</v>
      </c>
      <c r="DI14" s="22">
        <v>75527.600000000006</v>
      </c>
      <c r="DJ14" s="22">
        <v>34538.5</v>
      </c>
      <c r="DK14" s="22">
        <v>35916.300000000003</v>
      </c>
      <c r="DL14" s="22">
        <v>43658.3</v>
      </c>
      <c r="DM14" s="22">
        <v>160171</v>
      </c>
      <c r="DN14" s="22">
        <v>46219.5</v>
      </c>
      <c r="DO14" s="22">
        <v>75810.3</v>
      </c>
      <c r="DP14" s="22">
        <v>140839</v>
      </c>
      <c r="DQ14" s="22">
        <v>47731</v>
      </c>
      <c r="DR14" s="22">
        <v>64632.4</v>
      </c>
      <c r="DS14" s="22">
        <v>81651.100000000006</v>
      </c>
      <c r="DT14" s="22">
        <v>130111</v>
      </c>
      <c r="DU14" s="22">
        <v>24495.9</v>
      </c>
      <c r="DV14" s="22">
        <v>48979.199999999997</v>
      </c>
      <c r="DW14" s="22">
        <v>36375.5</v>
      </c>
      <c r="DX14" s="22">
        <v>106466</v>
      </c>
      <c r="DY14" s="22">
        <v>24663.9</v>
      </c>
      <c r="DZ14" s="22">
        <v>298211</v>
      </c>
      <c r="EA14" s="22">
        <v>248688</v>
      </c>
      <c r="EB14" s="22">
        <v>53123.3</v>
      </c>
      <c r="EC14" s="22">
        <v>127459</v>
      </c>
      <c r="ED14" s="22">
        <v>60947.3</v>
      </c>
      <c r="EE14" s="22">
        <v>66936.800000000003</v>
      </c>
      <c r="EF14" s="22">
        <v>136411</v>
      </c>
      <c r="EG14" s="22">
        <v>29511.599999999999</v>
      </c>
      <c r="EH14" s="22">
        <v>22389.4</v>
      </c>
      <c r="EI14" s="22">
        <v>70670.899999999994</v>
      </c>
      <c r="EJ14" s="22">
        <v>156531</v>
      </c>
      <c r="EK14" s="22">
        <v>281908</v>
      </c>
      <c r="EL14" s="22">
        <v>103194</v>
      </c>
      <c r="EM14" s="22">
        <v>96443.8</v>
      </c>
      <c r="EN14" s="22">
        <v>150352</v>
      </c>
      <c r="EO14" s="22">
        <v>78618.600000000006</v>
      </c>
      <c r="EP14" s="22">
        <v>85679.7</v>
      </c>
      <c r="EQ14" s="22">
        <v>74811.8</v>
      </c>
      <c r="ER14" s="22">
        <v>174243</v>
      </c>
      <c r="ES14" s="22">
        <v>172023</v>
      </c>
      <c r="ET14" s="22">
        <v>126068</v>
      </c>
      <c r="EU14" s="22">
        <v>114251</v>
      </c>
      <c r="EV14" s="22">
        <v>232174</v>
      </c>
      <c r="EW14" s="22">
        <v>67732.399999999994</v>
      </c>
      <c r="EX14" s="22">
        <v>46516.800000000003</v>
      </c>
      <c r="EY14" s="22">
        <v>45039.9</v>
      </c>
      <c r="EZ14" s="22">
        <v>32850.5</v>
      </c>
      <c r="FA14" s="22">
        <v>20817.2</v>
      </c>
      <c r="FB14" s="22">
        <v>22416.400000000001</v>
      </c>
      <c r="FC14" s="22">
        <v>58713.5</v>
      </c>
      <c r="FD14" s="22">
        <v>40745.599999999999</v>
      </c>
      <c r="FE14" s="22">
        <v>3460.43</v>
      </c>
      <c r="FF14" s="22">
        <v>92297.1</v>
      </c>
      <c r="FG14" s="22">
        <v>71551.600000000006</v>
      </c>
      <c r="FH14" s="22">
        <v>42427.5</v>
      </c>
      <c r="FI14" s="22">
        <v>35722.6</v>
      </c>
      <c r="FJ14" s="22">
        <v>54859.3</v>
      </c>
      <c r="FK14" s="22">
        <v>27555.4</v>
      </c>
      <c r="FL14" s="22">
        <v>36505.9</v>
      </c>
      <c r="FM14" s="22">
        <v>43097.8</v>
      </c>
      <c r="FN14" s="22">
        <v>28996.9</v>
      </c>
      <c r="FO14" s="22">
        <v>41063.4</v>
      </c>
      <c r="FP14" s="22">
        <v>108225</v>
      </c>
      <c r="FQ14" s="22">
        <v>89657.4</v>
      </c>
      <c r="FR14" s="22">
        <v>41741.599999999999</v>
      </c>
      <c r="FS14" s="22">
        <v>69217.7</v>
      </c>
      <c r="FT14" s="22">
        <v>43952</v>
      </c>
      <c r="FU14" s="22">
        <v>40127.9</v>
      </c>
      <c r="FV14" s="22">
        <v>143915</v>
      </c>
      <c r="FW14" s="22">
        <v>31962.3</v>
      </c>
      <c r="FX14" s="22">
        <v>50048.6</v>
      </c>
      <c r="FY14" s="22">
        <v>28444.5</v>
      </c>
      <c r="FZ14" s="22">
        <v>54153.8</v>
      </c>
      <c r="GA14" s="22">
        <v>34350</v>
      </c>
      <c r="GB14" s="22">
        <v>43053.2</v>
      </c>
      <c r="GC14" s="22">
        <v>37721.9</v>
      </c>
      <c r="GD14" s="22">
        <v>51571.4</v>
      </c>
      <c r="GE14" s="22">
        <v>51326.400000000001</v>
      </c>
      <c r="GF14" s="22">
        <v>28262.3</v>
      </c>
      <c r="GG14" s="22">
        <v>48515.5</v>
      </c>
      <c r="GH14" s="22">
        <v>41985.1</v>
      </c>
      <c r="GI14" s="22">
        <v>60463.6</v>
      </c>
      <c r="GJ14" s="22">
        <v>125207</v>
      </c>
      <c r="GK14" s="22">
        <v>61181.2</v>
      </c>
      <c r="GL14" s="22">
        <v>60253.1</v>
      </c>
      <c r="GM14" s="22">
        <v>41566.199999999997</v>
      </c>
      <c r="GN14" s="22">
        <v>58521.9</v>
      </c>
      <c r="GO14" s="22">
        <v>61131.9</v>
      </c>
      <c r="GP14" s="22">
        <v>38657.1</v>
      </c>
      <c r="GQ14" s="22">
        <v>70587.399999999994</v>
      </c>
      <c r="GR14" s="22">
        <v>44177.9</v>
      </c>
      <c r="GS14" s="22">
        <v>54648.7</v>
      </c>
      <c r="GT14" s="22">
        <v>49814.1</v>
      </c>
      <c r="GU14" s="22">
        <v>63769.8</v>
      </c>
      <c r="GV14" s="22">
        <v>26593.4</v>
      </c>
      <c r="GW14" s="22">
        <v>35188.800000000003</v>
      </c>
      <c r="GX14" s="22">
        <v>50255.7</v>
      </c>
      <c r="GY14" s="22">
        <v>36715.4</v>
      </c>
      <c r="GZ14" s="22">
        <v>34857.5</v>
      </c>
      <c r="HA14" s="22">
        <v>19762.599999999999</v>
      </c>
      <c r="HB14" s="22">
        <v>35507</v>
      </c>
      <c r="HC14" s="22">
        <v>43709.7</v>
      </c>
      <c r="HD14" s="22">
        <v>31605.7</v>
      </c>
      <c r="HE14" s="22">
        <v>37232.9</v>
      </c>
      <c r="HF14" s="22">
        <v>49608.800000000003</v>
      </c>
      <c r="HG14" s="22">
        <v>65769.899999999994</v>
      </c>
      <c r="HH14" s="22">
        <v>26195.8</v>
      </c>
      <c r="HI14" s="22">
        <v>64704.800000000003</v>
      </c>
      <c r="HJ14" s="22">
        <v>41535.300000000003</v>
      </c>
      <c r="HK14" s="22">
        <v>46095</v>
      </c>
      <c r="HL14" s="22">
        <v>49530.3</v>
      </c>
      <c r="HM14" s="22">
        <v>22458.2</v>
      </c>
      <c r="HN14" s="22">
        <v>165461</v>
      </c>
      <c r="HO14" s="22">
        <v>23361.5</v>
      </c>
      <c r="HP14" s="22">
        <v>73724.800000000003</v>
      </c>
      <c r="HQ14" s="22">
        <v>68231.5</v>
      </c>
      <c r="HR14" s="22">
        <v>34751.4</v>
      </c>
      <c r="HS14" s="22">
        <v>36657.699999999997</v>
      </c>
      <c r="HT14" s="22">
        <v>26890.1</v>
      </c>
      <c r="HU14" s="22">
        <v>71926.3</v>
      </c>
      <c r="HV14" s="22">
        <v>76759.899999999994</v>
      </c>
      <c r="HW14" s="22">
        <v>103530</v>
      </c>
      <c r="HX14" s="22">
        <v>39627.5</v>
      </c>
      <c r="HY14" s="22">
        <v>33437.699999999997</v>
      </c>
      <c r="HZ14" s="22">
        <v>22128.5</v>
      </c>
      <c r="IA14" s="22">
        <v>34028</v>
      </c>
      <c r="IB14" s="22">
        <v>30229.7</v>
      </c>
      <c r="IC14" s="22">
        <v>16045.5</v>
      </c>
      <c r="ID14" s="22">
        <v>25412.799999999999</v>
      </c>
      <c r="IE14" s="22">
        <v>23197.9</v>
      </c>
      <c r="IF14" s="22">
        <v>42846.1</v>
      </c>
      <c r="IG14" s="22">
        <v>11244.6</v>
      </c>
      <c r="IH14" s="22">
        <v>22984.3</v>
      </c>
      <c r="II14" s="22">
        <v>53105.2</v>
      </c>
      <c r="IJ14" s="22">
        <v>32213.1</v>
      </c>
      <c r="IK14" s="22">
        <v>28359</v>
      </c>
      <c r="IL14" s="22">
        <v>32193.3</v>
      </c>
      <c r="IM14" s="22">
        <v>40685.4</v>
      </c>
      <c r="IN14" s="22">
        <v>44795.3</v>
      </c>
      <c r="IO14" s="22">
        <v>10417.200000000001</v>
      </c>
      <c r="IP14" s="22">
        <v>16548.7</v>
      </c>
      <c r="IQ14" s="22">
        <v>19335.400000000001</v>
      </c>
      <c r="IR14" s="22">
        <v>12412.1</v>
      </c>
      <c r="IS14" s="22">
        <v>16077.6</v>
      </c>
      <c r="IT14" s="22">
        <v>54014.5</v>
      </c>
      <c r="IU14" s="22">
        <v>17518.099999999999</v>
      </c>
      <c r="IV14" s="22">
        <v>11098</v>
      </c>
      <c r="IW14" s="22">
        <v>10554.3</v>
      </c>
      <c r="IX14" s="22">
        <v>9550.26</v>
      </c>
      <c r="IY14" s="22">
        <v>15555.4</v>
      </c>
      <c r="IZ14" s="22">
        <v>12500.1</v>
      </c>
      <c r="JA14" s="22">
        <v>76855.899999999994</v>
      </c>
      <c r="JB14" s="22">
        <v>30509.3</v>
      </c>
      <c r="JC14" s="22">
        <v>45607.5</v>
      </c>
      <c r="JD14" s="22">
        <v>75925</v>
      </c>
      <c r="JE14" s="22">
        <v>40334.9</v>
      </c>
      <c r="JF14" s="22">
        <v>14268.5</v>
      </c>
      <c r="JG14" s="22">
        <v>15175.6</v>
      </c>
      <c r="JH14" s="22">
        <v>34197.9</v>
      </c>
      <c r="JI14" s="22">
        <v>85792.2</v>
      </c>
      <c r="JJ14" s="22">
        <v>22247.5</v>
      </c>
      <c r="JK14" s="22">
        <v>23101</v>
      </c>
      <c r="JL14" s="22">
        <v>23424.6</v>
      </c>
      <c r="JM14" s="22">
        <v>21661.7</v>
      </c>
      <c r="JN14" s="22">
        <v>51017.4</v>
      </c>
      <c r="JO14" s="22">
        <v>143133</v>
      </c>
      <c r="JP14" s="22">
        <v>27043</v>
      </c>
      <c r="JQ14" s="22">
        <v>31735.599999999999</v>
      </c>
      <c r="JR14" s="22">
        <v>44379.7</v>
      </c>
      <c r="JS14" s="22">
        <v>42685.8</v>
      </c>
      <c r="JT14" s="22">
        <v>8827.18</v>
      </c>
      <c r="JU14" s="22">
        <v>10615.1</v>
      </c>
      <c r="JV14" s="22">
        <v>9958.83</v>
      </c>
      <c r="JW14" s="22">
        <v>9405.43</v>
      </c>
      <c r="JX14" s="22">
        <v>9448.23</v>
      </c>
      <c r="JY14" s="22">
        <v>9904.34</v>
      </c>
      <c r="JZ14" s="22">
        <v>7586.86</v>
      </c>
      <c r="KA14" s="22">
        <v>15935.6</v>
      </c>
      <c r="KB14" s="22">
        <v>13379.3</v>
      </c>
      <c r="KC14" s="22">
        <v>10957.2</v>
      </c>
      <c r="KD14" s="22">
        <v>10325.5</v>
      </c>
      <c r="KE14" s="22">
        <v>9299.15</v>
      </c>
      <c r="KF14" s="22">
        <v>10179.799999999999</v>
      </c>
      <c r="KG14" s="22">
        <v>20263.8</v>
      </c>
      <c r="KH14" s="22">
        <v>13823.1</v>
      </c>
      <c r="KI14" s="22">
        <v>11715.1</v>
      </c>
      <c r="KJ14" s="22">
        <v>41353.9</v>
      </c>
      <c r="KK14" s="22">
        <v>14868.5</v>
      </c>
      <c r="KL14" s="22">
        <v>21834.7</v>
      </c>
      <c r="KM14" s="22">
        <v>52558.1</v>
      </c>
      <c r="KN14" s="22">
        <v>126005</v>
      </c>
      <c r="KO14" s="22">
        <v>132115</v>
      </c>
      <c r="KP14" s="22">
        <v>29851.200000000001</v>
      </c>
      <c r="KQ14" s="22">
        <v>31670.5</v>
      </c>
      <c r="KR14" s="22">
        <v>65143</v>
      </c>
      <c r="KS14" s="22">
        <v>42099.7</v>
      </c>
      <c r="KT14" s="22">
        <v>72798.100000000006</v>
      </c>
      <c r="KU14" s="22">
        <v>8979.11</v>
      </c>
      <c r="KV14" s="22">
        <v>221561</v>
      </c>
      <c r="KW14" s="22">
        <v>67639.8</v>
      </c>
      <c r="KX14" s="22">
        <v>2634.64</v>
      </c>
      <c r="KY14" s="22">
        <v>6390.46</v>
      </c>
      <c r="KZ14" s="22">
        <v>4444.0600000000004</v>
      </c>
      <c r="LA14" s="22">
        <v>5313.31</v>
      </c>
      <c r="LB14" s="22">
        <v>19659.400000000001</v>
      </c>
      <c r="LC14" s="22">
        <v>4368.34</v>
      </c>
      <c r="LD14" s="22">
        <v>5397.4</v>
      </c>
      <c r="LE14" s="22">
        <v>16611.8</v>
      </c>
      <c r="LF14" s="22">
        <v>3248.81</v>
      </c>
      <c r="LG14" s="22">
        <v>38132.1</v>
      </c>
      <c r="LH14" s="22">
        <v>7119.64</v>
      </c>
      <c r="LI14" s="22">
        <v>13826.3</v>
      </c>
      <c r="LJ14" s="22">
        <v>22172.6</v>
      </c>
      <c r="LK14" s="22">
        <v>13463.5</v>
      </c>
      <c r="LL14" s="22">
        <v>8542.15</v>
      </c>
      <c r="LM14" s="22">
        <v>6403.93</v>
      </c>
      <c r="LN14" s="22">
        <v>7203.92</v>
      </c>
      <c r="LO14" s="22">
        <v>15262.1</v>
      </c>
      <c r="LP14" s="22">
        <v>34436.9</v>
      </c>
      <c r="LQ14" s="22">
        <v>53363.3</v>
      </c>
      <c r="LR14" s="22">
        <v>10822.9</v>
      </c>
      <c r="LS14" s="22">
        <v>17426.099999999999</v>
      </c>
      <c r="LT14" s="22">
        <v>6860.37</v>
      </c>
      <c r="LU14" s="22">
        <v>12410.9</v>
      </c>
      <c r="LV14" s="22">
        <v>12872.9</v>
      </c>
      <c r="LW14" s="22">
        <v>16159</v>
      </c>
      <c r="LX14" s="22">
        <v>16273.4</v>
      </c>
      <c r="LY14" s="22">
        <v>18524.3</v>
      </c>
      <c r="LZ14" s="22">
        <v>19784.599999999999</v>
      </c>
      <c r="MA14" s="22">
        <v>11404.9</v>
      </c>
      <c r="MB14" s="22">
        <v>14207.2</v>
      </c>
      <c r="MC14" s="22">
        <v>21418.1</v>
      </c>
      <c r="MD14" s="22">
        <v>14839</v>
      </c>
      <c r="ME14" s="22">
        <v>25768.3</v>
      </c>
      <c r="MF14" s="22">
        <v>18186.599999999999</v>
      </c>
      <c r="MG14" s="22">
        <v>12407.6</v>
      </c>
      <c r="MH14" s="22">
        <v>12717.5</v>
      </c>
      <c r="MI14" s="22">
        <v>20163.400000000001</v>
      </c>
      <c r="MJ14" s="22">
        <v>15767.6</v>
      </c>
      <c r="MK14" s="22">
        <v>20104.7</v>
      </c>
      <c r="ML14" s="22">
        <v>11361.3</v>
      </c>
      <c r="MM14" s="22">
        <v>6406.92</v>
      </c>
      <c r="MN14" s="22">
        <v>8593.1</v>
      </c>
      <c r="MO14" s="22">
        <v>14025.7</v>
      </c>
      <c r="MP14" s="22">
        <v>10998.5</v>
      </c>
      <c r="MQ14" s="22">
        <v>9339.52</v>
      </c>
      <c r="MR14" s="22">
        <v>108670</v>
      </c>
      <c r="MS14" s="22">
        <v>31740</v>
      </c>
      <c r="MT14" s="22">
        <v>15046</v>
      </c>
      <c r="MU14" s="22">
        <v>14105.1</v>
      </c>
      <c r="MV14" s="22">
        <v>12074.7</v>
      </c>
      <c r="MW14" s="22">
        <v>14656.3</v>
      </c>
      <c r="MX14" s="22">
        <v>22691.1</v>
      </c>
      <c r="MY14" s="22">
        <v>17744.5</v>
      </c>
      <c r="MZ14" s="22">
        <v>11046.5</v>
      </c>
      <c r="NA14" s="22">
        <v>14362.5</v>
      </c>
      <c r="NB14" s="22">
        <v>48635.6</v>
      </c>
      <c r="NC14" s="22">
        <v>23117.8</v>
      </c>
      <c r="ND14" s="22">
        <v>31144.3</v>
      </c>
      <c r="NE14" s="22">
        <v>39573.800000000003</v>
      </c>
      <c r="NF14" s="22">
        <v>43575.199999999997</v>
      </c>
      <c r="NG14" s="22">
        <v>35347.199999999997</v>
      </c>
      <c r="NH14" s="22">
        <v>72958.399999999994</v>
      </c>
      <c r="NI14" s="22">
        <v>56822.5</v>
      </c>
      <c r="NJ14" s="22">
        <v>21712.1</v>
      </c>
      <c r="NK14" s="22">
        <v>21467.1</v>
      </c>
      <c r="NL14" s="22">
        <v>21774.400000000001</v>
      </c>
      <c r="NM14" s="22">
        <v>20976.9</v>
      </c>
      <c r="NN14" s="22">
        <v>37766.699999999997</v>
      </c>
      <c r="NO14" s="22">
        <v>40198.6</v>
      </c>
      <c r="NP14" s="22">
        <v>25172.5</v>
      </c>
      <c r="NQ14" s="22">
        <v>23029.3</v>
      </c>
      <c r="NR14" s="22">
        <v>41527.599999999999</v>
      </c>
      <c r="NS14" s="22">
        <v>24893</v>
      </c>
      <c r="NT14" s="22">
        <v>38408.800000000003</v>
      </c>
      <c r="NU14" s="22">
        <v>32873.800000000003</v>
      </c>
      <c r="NV14" s="22">
        <v>36992</v>
      </c>
      <c r="NW14" s="22">
        <v>53158.400000000001</v>
      </c>
      <c r="NX14" s="22">
        <v>39997.199999999997</v>
      </c>
      <c r="NY14" s="22">
        <v>41323.599999999999</v>
      </c>
      <c r="NZ14" s="22">
        <v>44399.3</v>
      </c>
      <c r="OA14" s="22">
        <v>40713.300000000003</v>
      </c>
      <c r="OB14" s="22">
        <v>42669.8</v>
      </c>
      <c r="OC14" s="22">
        <v>30274.9</v>
      </c>
      <c r="OD14" s="22">
        <v>51369.5</v>
      </c>
      <c r="OE14" s="22">
        <v>68926.2</v>
      </c>
      <c r="OF14" s="22">
        <v>79769.399999999994</v>
      </c>
      <c r="OG14" s="22">
        <v>68331.7</v>
      </c>
      <c r="OH14" s="22">
        <v>73767.100000000006</v>
      </c>
      <c r="OI14" s="22">
        <v>74195.199999999997</v>
      </c>
      <c r="OJ14" s="22">
        <v>46810.6</v>
      </c>
      <c r="OK14" s="22">
        <v>55016</v>
      </c>
      <c r="OL14" s="22">
        <v>60109.9</v>
      </c>
      <c r="OM14" s="22">
        <v>25450.2</v>
      </c>
      <c r="ON14" s="22">
        <v>116379</v>
      </c>
      <c r="OO14" s="22">
        <v>66771</v>
      </c>
      <c r="OP14" s="22">
        <v>63917.9</v>
      </c>
      <c r="OQ14" s="22">
        <v>50681</v>
      </c>
      <c r="OR14" s="22">
        <v>75299.8</v>
      </c>
      <c r="OS14" s="22">
        <v>29561.200000000001</v>
      </c>
      <c r="OT14" s="22">
        <v>11502.7</v>
      </c>
      <c r="OU14" s="22">
        <v>8121.43</v>
      </c>
      <c r="OV14" s="22">
        <v>61557.1</v>
      </c>
      <c r="OW14" s="22">
        <v>2130.0500000000002</v>
      </c>
      <c r="OX14" s="22">
        <v>4660.47</v>
      </c>
      <c r="OY14" s="22">
        <v>6407.57</v>
      </c>
      <c r="OZ14" s="22">
        <v>7203.87</v>
      </c>
      <c r="PA14" s="22">
        <v>6293.52</v>
      </c>
      <c r="PB14" s="22">
        <v>6996.83</v>
      </c>
      <c r="PC14" s="22">
        <v>1899860</v>
      </c>
      <c r="PD14" s="22">
        <v>166191</v>
      </c>
      <c r="PE14" s="22">
        <v>327485</v>
      </c>
      <c r="PF14" s="22">
        <v>53886.1</v>
      </c>
      <c r="PG14" s="22">
        <v>40639.4</v>
      </c>
      <c r="PH14" s="22">
        <v>107182</v>
      </c>
      <c r="PI14" s="22">
        <v>263941</v>
      </c>
      <c r="PJ14" s="22">
        <v>263941</v>
      </c>
      <c r="PK14" s="22">
        <v>10076.799999999999</v>
      </c>
      <c r="PL14" s="22">
        <v>39242.800000000003</v>
      </c>
      <c r="PM14" s="22">
        <v>20572.3</v>
      </c>
      <c r="PN14" s="22">
        <v>5672.91</v>
      </c>
      <c r="PO14" s="22">
        <v>3059.38</v>
      </c>
      <c r="PP14" s="22">
        <v>9890.52</v>
      </c>
      <c r="PQ14" s="22">
        <v>52914.9</v>
      </c>
      <c r="PR14" s="22">
        <v>72140.399999999994</v>
      </c>
      <c r="PS14" s="22">
        <v>22973.1</v>
      </c>
      <c r="PT14" s="22">
        <v>20361.599999999999</v>
      </c>
      <c r="PU14" s="22">
        <v>15373.3</v>
      </c>
      <c r="PV14" s="22">
        <v>20375.3</v>
      </c>
      <c r="PW14" s="22">
        <v>6454.11</v>
      </c>
      <c r="PX14" s="22">
        <v>7637.59</v>
      </c>
      <c r="PY14" s="22">
        <v>24309.4</v>
      </c>
      <c r="PZ14" s="22">
        <v>74359.3</v>
      </c>
      <c r="QA14" s="22">
        <v>8507.0300000000007</v>
      </c>
      <c r="QB14" s="22">
        <v>44004.5</v>
      </c>
      <c r="QC14" s="22">
        <v>18457.3</v>
      </c>
      <c r="QD14" s="22">
        <v>44746.400000000001</v>
      </c>
      <c r="QE14" s="22">
        <v>34993.300000000003</v>
      </c>
      <c r="QF14" s="22">
        <v>12428.5</v>
      </c>
      <c r="QG14" s="22">
        <v>13658.8</v>
      </c>
      <c r="QH14" s="22">
        <v>13977.8</v>
      </c>
      <c r="QI14" s="22">
        <v>18188.099999999999</v>
      </c>
      <c r="QJ14" s="22">
        <v>17816.099999999999</v>
      </c>
      <c r="QK14" s="22">
        <v>18034</v>
      </c>
      <c r="QL14" s="22">
        <v>59516.2</v>
      </c>
      <c r="QM14" s="22">
        <v>34817</v>
      </c>
      <c r="QN14" s="22">
        <v>47298.6</v>
      </c>
      <c r="QO14" s="22">
        <v>60773.4</v>
      </c>
      <c r="QP14" s="22">
        <v>33817.4</v>
      </c>
      <c r="QQ14" s="22">
        <v>36406</v>
      </c>
      <c r="QR14" s="22">
        <v>137808</v>
      </c>
      <c r="QS14" s="22">
        <v>93675.4</v>
      </c>
      <c r="QT14" s="22">
        <v>65376.4</v>
      </c>
      <c r="QU14" s="22">
        <v>17356.400000000001</v>
      </c>
      <c r="QV14" s="22">
        <v>10390.200000000001</v>
      </c>
      <c r="QW14" s="22">
        <v>28455.8</v>
      </c>
      <c r="QX14" s="22">
        <v>49140.5</v>
      </c>
      <c r="QY14" s="22">
        <v>10293.299999999999</v>
      </c>
      <c r="QZ14" s="22">
        <v>32629.9</v>
      </c>
      <c r="RA14" s="22">
        <v>9037.7199999999993</v>
      </c>
      <c r="RB14" s="22">
        <v>40337.300000000003</v>
      </c>
      <c r="RC14" s="22">
        <v>24546.2</v>
      </c>
      <c r="RD14" s="22">
        <v>27417.599999999999</v>
      </c>
      <c r="RE14" s="22">
        <v>18753.400000000001</v>
      </c>
      <c r="RF14" s="22">
        <v>37915.300000000003</v>
      </c>
      <c r="RG14" s="22">
        <v>27417.599999999999</v>
      </c>
      <c r="RH14" s="22">
        <v>27417.599999999999</v>
      </c>
      <c r="RI14" s="22">
        <v>27417.599999999999</v>
      </c>
      <c r="RJ14" s="22">
        <v>27417.599999999999</v>
      </c>
      <c r="RK14" s="22">
        <v>27417.599999999999</v>
      </c>
      <c r="RL14" s="22">
        <v>27417.599999999999</v>
      </c>
      <c r="RM14" s="22">
        <v>14961.4</v>
      </c>
      <c r="RN14" s="22">
        <v>14961.4</v>
      </c>
      <c r="RO14" s="22">
        <v>15940.6</v>
      </c>
      <c r="RP14" s="22">
        <v>18923</v>
      </c>
      <c r="RQ14" s="22">
        <v>26465.200000000001</v>
      </c>
      <c r="RR14" s="22">
        <v>26465.200000000001</v>
      </c>
      <c r="RS14" s="22">
        <v>26465.200000000001</v>
      </c>
      <c r="RT14" s="22">
        <v>22664.2</v>
      </c>
      <c r="RU14" s="22">
        <v>15497.2</v>
      </c>
      <c r="RV14" s="22">
        <v>119232</v>
      </c>
      <c r="RW14" s="22">
        <v>30271.1</v>
      </c>
      <c r="RX14" s="22">
        <v>32599.200000000001</v>
      </c>
      <c r="RY14" s="22">
        <v>55428.9</v>
      </c>
      <c r="RZ14" s="22">
        <v>30271.1</v>
      </c>
      <c r="SA14" s="22">
        <v>6609.72</v>
      </c>
      <c r="SB14" s="22">
        <v>16101.4</v>
      </c>
      <c r="SC14" s="22">
        <v>67087.7</v>
      </c>
      <c r="SD14" s="22">
        <v>17811.2</v>
      </c>
      <c r="SE14" s="22">
        <v>18100.8</v>
      </c>
      <c r="SF14" s="22">
        <v>14626.5</v>
      </c>
      <c r="SG14" s="22">
        <v>17075.900000000001</v>
      </c>
      <c r="SH14" s="22">
        <v>37627.9</v>
      </c>
      <c r="SI14" s="22">
        <v>18566.5</v>
      </c>
      <c r="SJ14" s="22">
        <v>21696.9</v>
      </c>
      <c r="SK14" s="22">
        <v>16707.2</v>
      </c>
      <c r="SL14" s="22">
        <v>115043</v>
      </c>
      <c r="SM14" s="22">
        <v>15375</v>
      </c>
      <c r="SN14" s="22">
        <v>24767.3</v>
      </c>
      <c r="SO14" s="22">
        <v>27228.6</v>
      </c>
      <c r="SP14" s="22">
        <v>16333.5</v>
      </c>
      <c r="SQ14" s="22">
        <v>11187.3</v>
      </c>
      <c r="SR14" s="22">
        <v>9028.64</v>
      </c>
      <c r="SS14" s="22">
        <v>13268.6</v>
      </c>
      <c r="ST14" s="22">
        <v>264543</v>
      </c>
      <c r="SU14" s="22">
        <v>51145.3</v>
      </c>
      <c r="SV14" s="22">
        <v>25533.3</v>
      </c>
      <c r="SW14" s="22">
        <v>27744.1</v>
      </c>
      <c r="SX14" s="22">
        <v>17573.3</v>
      </c>
      <c r="SY14" s="22">
        <v>74441.399999999994</v>
      </c>
      <c r="SZ14" s="22">
        <v>58575</v>
      </c>
      <c r="TA14" s="22">
        <v>918907</v>
      </c>
      <c r="TB14" s="22">
        <v>177573</v>
      </c>
      <c r="TC14" s="22">
        <v>40697.699999999997</v>
      </c>
      <c r="TD14" s="22">
        <v>20389</v>
      </c>
      <c r="TE14" s="22">
        <v>934.375</v>
      </c>
      <c r="TF14" s="22">
        <v>7750.84</v>
      </c>
      <c r="TG14" s="22">
        <v>21713.1</v>
      </c>
      <c r="TH14" s="22">
        <v>22995.1</v>
      </c>
      <c r="TI14" s="22">
        <v>18327.3</v>
      </c>
      <c r="TJ14" s="22">
        <v>5173.7</v>
      </c>
      <c r="TK14" s="22">
        <v>31925.5</v>
      </c>
      <c r="TL14" s="22">
        <v>7885.97</v>
      </c>
      <c r="TM14" s="22">
        <v>33670.699999999997</v>
      </c>
      <c r="TN14" s="22">
        <v>3831.99</v>
      </c>
      <c r="TO14" s="22">
        <v>12661.7</v>
      </c>
      <c r="TP14" s="22">
        <v>18918.599999999999</v>
      </c>
      <c r="TQ14" s="22">
        <v>16565.8</v>
      </c>
      <c r="TR14" s="22">
        <v>33068</v>
      </c>
      <c r="TS14" s="22">
        <v>25998.9</v>
      </c>
      <c r="TT14" s="22">
        <v>17037.400000000001</v>
      </c>
      <c r="TU14" s="22">
        <v>6686.93</v>
      </c>
      <c r="TV14" s="22">
        <v>49693</v>
      </c>
      <c r="TW14" s="22">
        <v>27720.3</v>
      </c>
      <c r="TX14" s="22">
        <v>74029.600000000006</v>
      </c>
      <c r="TY14" s="22">
        <v>65173.7</v>
      </c>
      <c r="TZ14" s="22">
        <v>35084.9</v>
      </c>
      <c r="UA14" s="22">
        <v>35372.400000000001</v>
      </c>
      <c r="UB14" s="22">
        <v>35935.199999999997</v>
      </c>
      <c r="UC14" s="22">
        <v>29942.5</v>
      </c>
      <c r="UD14" s="22">
        <v>8114.63</v>
      </c>
      <c r="UE14" s="22">
        <v>8114.63</v>
      </c>
      <c r="UF14" s="22">
        <v>8114.63</v>
      </c>
      <c r="UG14" s="22">
        <v>8114.63</v>
      </c>
      <c r="UH14" s="22">
        <v>9512.25</v>
      </c>
      <c r="UI14" s="22">
        <v>9326.33</v>
      </c>
      <c r="UJ14" s="22">
        <v>28641</v>
      </c>
      <c r="UK14" s="22">
        <v>7851.97</v>
      </c>
      <c r="UL14" s="22">
        <v>7851.97</v>
      </c>
      <c r="UM14" s="22">
        <v>21933.200000000001</v>
      </c>
      <c r="UN14" s="22">
        <v>56000.5</v>
      </c>
      <c r="UO14" s="22">
        <v>4161.2700000000004</v>
      </c>
      <c r="UP14" s="22">
        <v>13676.6</v>
      </c>
      <c r="UQ14" s="22">
        <v>31866.3</v>
      </c>
      <c r="UR14" s="22">
        <v>13976.4</v>
      </c>
      <c r="US14" s="22">
        <v>15410.9</v>
      </c>
      <c r="UT14" s="22">
        <v>14038.6</v>
      </c>
      <c r="UU14" s="22">
        <v>10934.8</v>
      </c>
      <c r="UV14" s="22">
        <v>25803.1</v>
      </c>
      <c r="UW14" s="22">
        <v>10930</v>
      </c>
      <c r="UX14" s="22">
        <v>29688</v>
      </c>
      <c r="UY14" s="22">
        <v>19766.2</v>
      </c>
      <c r="UZ14" s="22">
        <v>74737.100000000006</v>
      </c>
      <c r="VA14" s="22">
        <v>33002.9</v>
      </c>
      <c r="VB14" s="22">
        <v>16155.4</v>
      </c>
      <c r="VC14" s="22">
        <v>23600.3</v>
      </c>
      <c r="VD14" s="22">
        <v>42506.3</v>
      </c>
      <c r="VE14" s="22">
        <v>30594.2</v>
      </c>
      <c r="VF14" s="22">
        <v>9666.6200000000008</v>
      </c>
    </row>
    <row r="15" spans="1:578" s="14" customFormat="1" ht="15" customHeight="1" x14ac:dyDescent="0.35">
      <c r="A15" s="17">
        <v>105</v>
      </c>
      <c r="B15" s="17">
        <v>114</v>
      </c>
      <c r="C15" s="18">
        <v>27591.599999999999</v>
      </c>
      <c r="D15" s="18">
        <v>26747.8</v>
      </c>
      <c r="E15" s="18">
        <v>42836</v>
      </c>
      <c r="F15" s="18">
        <v>28755</v>
      </c>
      <c r="G15" s="18">
        <v>43577.8</v>
      </c>
      <c r="H15" s="18">
        <v>127569</v>
      </c>
      <c r="I15" s="18">
        <v>107179</v>
      </c>
      <c r="J15" s="18">
        <v>86745.8</v>
      </c>
      <c r="K15" s="18">
        <v>77358.5</v>
      </c>
      <c r="L15" s="18">
        <v>215802</v>
      </c>
      <c r="M15" s="18">
        <v>174163</v>
      </c>
      <c r="N15" s="18">
        <v>170426</v>
      </c>
      <c r="O15" s="18">
        <v>101054</v>
      </c>
      <c r="P15" s="18">
        <v>85369</v>
      </c>
      <c r="Q15" s="18">
        <v>69270.3</v>
      </c>
      <c r="R15" s="18">
        <v>95055.7</v>
      </c>
      <c r="S15" s="18">
        <v>74410</v>
      </c>
      <c r="T15" s="18">
        <v>63439.9</v>
      </c>
      <c r="U15" s="18">
        <v>137468</v>
      </c>
      <c r="V15" s="18">
        <v>416132</v>
      </c>
      <c r="W15" s="18">
        <v>66337.600000000006</v>
      </c>
      <c r="X15" s="18">
        <v>18271.400000000001</v>
      </c>
      <c r="Y15" s="18">
        <v>21320.9</v>
      </c>
      <c r="Z15" s="18">
        <v>25884.400000000001</v>
      </c>
      <c r="AA15" s="18">
        <v>65120.800000000003</v>
      </c>
      <c r="AB15" s="18">
        <v>83608.399999999994</v>
      </c>
      <c r="AC15" s="18">
        <v>263442</v>
      </c>
      <c r="AD15" s="18">
        <v>70992.600000000006</v>
      </c>
      <c r="AE15" s="18">
        <v>75857.3</v>
      </c>
      <c r="AF15" s="18">
        <v>80336</v>
      </c>
      <c r="AG15" s="18">
        <v>45073.3</v>
      </c>
      <c r="AH15" s="18">
        <v>65324.9</v>
      </c>
      <c r="AI15" s="18">
        <v>72467.7</v>
      </c>
      <c r="AJ15" s="18">
        <v>88067.3</v>
      </c>
      <c r="AK15" s="18">
        <v>89978.1</v>
      </c>
      <c r="AL15" s="18">
        <v>306668</v>
      </c>
      <c r="AM15" s="18">
        <v>476279</v>
      </c>
      <c r="AN15" s="18">
        <v>111663</v>
      </c>
      <c r="AO15" s="18">
        <v>150051</v>
      </c>
      <c r="AP15" s="18">
        <v>138242</v>
      </c>
      <c r="AQ15" s="18">
        <v>193533</v>
      </c>
      <c r="AR15" s="18">
        <v>336561</v>
      </c>
      <c r="AS15" s="18">
        <v>150450</v>
      </c>
      <c r="AT15" s="18">
        <v>126108</v>
      </c>
      <c r="AU15" s="18">
        <v>184461</v>
      </c>
      <c r="AV15" s="18">
        <v>72371.600000000006</v>
      </c>
      <c r="AW15" s="18">
        <v>63153.8</v>
      </c>
      <c r="AX15" s="18">
        <v>50044.1</v>
      </c>
      <c r="AY15" s="18">
        <v>76945.7</v>
      </c>
      <c r="AZ15" s="18">
        <v>28734.6</v>
      </c>
      <c r="BA15" s="18">
        <v>65895.7</v>
      </c>
      <c r="BB15" s="18">
        <v>44388.3</v>
      </c>
      <c r="BC15" s="18">
        <v>145954</v>
      </c>
      <c r="BD15" s="18">
        <v>52359.4</v>
      </c>
      <c r="BE15" s="18">
        <v>38572.5</v>
      </c>
      <c r="BF15" s="18">
        <v>19832.2</v>
      </c>
      <c r="BG15" s="18">
        <v>37540.800000000003</v>
      </c>
      <c r="BH15" s="18">
        <v>26800</v>
      </c>
      <c r="BI15" s="18">
        <v>28322.9</v>
      </c>
      <c r="BJ15" s="18">
        <v>25886.2</v>
      </c>
      <c r="BK15" s="18">
        <v>36897.599999999999</v>
      </c>
      <c r="BL15" s="18">
        <v>28608.7</v>
      </c>
      <c r="BM15" s="18">
        <v>40513.4</v>
      </c>
      <c r="BN15" s="18">
        <v>50074.1</v>
      </c>
      <c r="BO15" s="18">
        <v>31063.3</v>
      </c>
      <c r="BP15" s="18">
        <v>34525.1</v>
      </c>
      <c r="BQ15" s="18">
        <v>73479.399999999994</v>
      </c>
      <c r="BR15" s="18">
        <v>17929.3</v>
      </c>
      <c r="BS15" s="18">
        <v>140319</v>
      </c>
      <c r="BT15" s="18">
        <v>95251.1</v>
      </c>
      <c r="BU15" s="18">
        <v>29701.3</v>
      </c>
      <c r="BV15" s="18">
        <v>43515.199999999997</v>
      </c>
      <c r="BW15" s="18">
        <v>30260.799999999999</v>
      </c>
      <c r="BX15" s="18">
        <v>418643</v>
      </c>
      <c r="BY15" s="18">
        <v>247128</v>
      </c>
      <c r="BZ15" s="18">
        <v>83273.399999999994</v>
      </c>
      <c r="CA15" s="18">
        <v>47170.3</v>
      </c>
      <c r="CB15" s="18">
        <v>83811.100000000006</v>
      </c>
      <c r="CC15" s="18">
        <v>137387</v>
      </c>
      <c r="CD15" s="18">
        <v>61324.2</v>
      </c>
      <c r="CE15" s="18">
        <v>90450</v>
      </c>
      <c r="CF15" s="18">
        <v>48557.7</v>
      </c>
      <c r="CG15" s="18">
        <v>47755</v>
      </c>
      <c r="CH15" s="18">
        <v>39127</v>
      </c>
      <c r="CI15" s="18">
        <v>13331.5</v>
      </c>
      <c r="CJ15" s="18">
        <v>32998.300000000003</v>
      </c>
      <c r="CK15" s="18">
        <v>45978.6</v>
      </c>
      <c r="CL15" s="18">
        <v>587432</v>
      </c>
      <c r="CM15" s="18">
        <v>330781</v>
      </c>
      <c r="CN15" s="18">
        <v>228189</v>
      </c>
      <c r="CO15" s="18">
        <v>973928</v>
      </c>
      <c r="CP15" s="18">
        <v>202746</v>
      </c>
      <c r="CQ15" s="18">
        <v>320997</v>
      </c>
      <c r="CR15" s="18">
        <v>221737</v>
      </c>
      <c r="CS15" s="18">
        <v>315300</v>
      </c>
      <c r="CT15" s="18">
        <v>297478</v>
      </c>
      <c r="CU15" s="18">
        <v>131945</v>
      </c>
      <c r="CV15" s="18">
        <v>64014.8</v>
      </c>
      <c r="CW15" s="18">
        <v>84727.3</v>
      </c>
      <c r="CX15" s="18">
        <v>80052.2</v>
      </c>
      <c r="CY15" s="18">
        <v>69976</v>
      </c>
      <c r="CZ15" s="18">
        <v>62774.5</v>
      </c>
      <c r="DA15" s="18">
        <v>72458.2</v>
      </c>
      <c r="DB15" s="18">
        <v>129731</v>
      </c>
      <c r="DC15" s="18">
        <v>96056.5</v>
      </c>
      <c r="DD15" s="18">
        <v>293494</v>
      </c>
      <c r="DE15" s="18">
        <v>89409</v>
      </c>
      <c r="DF15" s="18">
        <v>81780.5</v>
      </c>
      <c r="DG15" s="18">
        <v>40757.300000000003</v>
      </c>
      <c r="DH15" s="18">
        <v>88812.5</v>
      </c>
      <c r="DI15" s="18">
        <v>86659</v>
      </c>
      <c r="DJ15" s="18">
        <v>38988.199999999997</v>
      </c>
      <c r="DK15" s="18">
        <v>40942.199999999997</v>
      </c>
      <c r="DL15" s="18">
        <v>49376.6</v>
      </c>
      <c r="DM15" s="18">
        <v>185018</v>
      </c>
      <c r="DN15" s="18">
        <v>52928.3</v>
      </c>
      <c r="DO15" s="18">
        <v>86492</v>
      </c>
      <c r="DP15" s="18">
        <v>161867</v>
      </c>
      <c r="DQ15" s="18">
        <v>54453.7</v>
      </c>
      <c r="DR15" s="18">
        <v>72861.5</v>
      </c>
      <c r="DS15" s="18">
        <v>90595.6</v>
      </c>
      <c r="DT15" s="18">
        <v>149180</v>
      </c>
      <c r="DU15" s="18">
        <v>27063</v>
      </c>
      <c r="DV15" s="18">
        <v>55378</v>
      </c>
      <c r="DW15" s="18">
        <v>41330.300000000003</v>
      </c>
      <c r="DX15" s="18">
        <v>122109</v>
      </c>
      <c r="DY15" s="18">
        <v>27601.8</v>
      </c>
      <c r="DZ15" s="18">
        <v>343628</v>
      </c>
      <c r="EA15" s="18">
        <v>287858</v>
      </c>
      <c r="EB15" s="18">
        <v>60353</v>
      </c>
      <c r="EC15" s="18">
        <v>147335</v>
      </c>
      <c r="ED15" s="18">
        <v>70336</v>
      </c>
      <c r="EE15" s="18">
        <v>75417.8</v>
      </c>
      <c r="EF15" s="18">
        <v>155060</v>
      </c>
      <c r="EG15" s="18">
        <v>32935.599999999999</v>
      </c>
      <c r="EH15" s="18">
        <v>25213.3</v>
      </c>
      <c r="EI15" s="18">
        <v>79838.600000000006</v>
      </c>
      <c r="EJ15" s="18">
        <v>179886</v>
      </c>
      <c r="EK15" s="18">
        <v>321588</v>
      </c>
      <c r="EL15" s="18">
        <v>116352</v>
      </c>
      <c r="EM15" s="18">
        <v>107395</v>
      </c>
      <c r="EN15" s="18">
        <v>172406</v>
      </c>
      <c r="EO15" s="18">
        <v>88274.6</v>
      </c>
      <c r="EP15" s="18">
        <v>97413.3</v>
      </c>
      <c r="EQ15" s="18">
        <v>82429.8</v>
      </c>
      <c r="ER15" s="18">
        <v>200597</v>
      </c>
      <c r="ES15" s="18">
        <v>197327</v>
      </c>
      <c r="ET15" s="18">
        <v>140243</v>
      </c>
      <c r="EU15" s="18">
        <v>129370</v>
      </c>
      <c r="EV15" s="18">
        <v>266390</v>
      </c>
      <c r="EW15" s="18">
        <v>76688.399999999994</v>
      </c>
      <c r="EX15" s="18">
        <v>53509.7</v>
      </c>
      <c r="EY15" s="18">
        <v>51723.1</v>
      </c>
      <c r="EZ15" s="18">
        <v>37423.800000000003</v>
      </c>
      <c r="FA15" s="18">
        <v>23476.799999999999</v>
      </c>
      <c r="FB15" s="18">
        <v>24932.9</v>
      </c>
      <c r="FC15" s="18">
        <v>65884.7</v>
      </c>
      <c r="FD15" s="18">
        <v>45784</v>
      </c>
      <c r="FE15" s="18">
        <v>3930.08</v>
      </c>
      <c r="FF15" s="18">
        <v>99099.7</v>
      </c>
      <c r="FG15" s="18">
        <v>81634.7</v>
      </c>
      <c r="FH15" s="18">
        <v>48042.8</v>
      </c>
      <c r="FI15" s="18">
        <v>41264.1</v>
      </c>
      <c r="FJ15" s="18">
        <v>62952</v>
      </c>
      <c r="FK15" s="18">
        <v>31569.4</v>
      </c>
      <c r="FL15" s="18">
        <v>40877.199999999997</v>
      </c>
      <c r="FM15" s="18">
        <v>48658.7</v>
      </c>
      <c r="FN15" s="18">
        <v>33514.699999999997</v>
      </c>
      <c r="FO15" s="18">
        <v>46500.5</v>
      </c>
      <c r="FP15" s="18">
        <v>123945</v>
      </c>
      <c r="FQ15" s="18">
        <v>103012</v>
      </c>
      <c r="FR15" s="18">
        <v>46578.7</v>
      </c>
      <c r="FS15" s="18">
        <v>78419.100000000006</v>
      </c>
      <c r="FT15" s="18">
        <v>49293.3</v>
      </c>
      <c r="FU15" s="18">
        <v>45158.6</v>
      </c>
      <c r="FV15" s="18">
        <v>166872</v>
      </c>
      <c r="FW15" s="18">
        <v>35620.300000000003</v>
      </c>
      <c r="FX15" s="18">
        <v>54640.7</v>
      </c>
      <c r="FY15" s="18">
        <v>31453.7</v>
      </c>
      <c r="FZ15" s="18">
        <v>60210.8</v>
      </c>
      <c r="GA15" s="18">
        <v>37704.800000000003</v>
      </c>
      <c r="GB15" s="18">
        <v>47593.8</v>
      </c>
      <c r="GC15" s="18">
        <v>41685.9</v>
      </c>
      <c r="GD15" s="18">
        <v>55999.6</v>
      </c>
      <c r="GE15" s="18">
        <v>57668</v>
      </c>
      <c r="GF15" s="18">
        <v>31568.400000000001</v>
      </c>
      <c r="GG15" s="18">
        <v>54647.5</v>
      </c>
      <c r="GH15" s="18">
        <v>47536.9</v>
      </c>
      <c r="GI15" s="18">
        <v>68746.3</v>
      </c>
      <c r="GJ15" s="18">
        <v>144452</v>
      </c>
      <c r="GK15" s="18">
        <v>69286.100000000006</v>
      </c>
      <c r="GL15" s="18">
        <v>68396.3</v>
      </c>
      <c r="GM15" s="18">
        <v>46970.8</v>
      </c>
      <c r="GN15" s="18">
        <v>66042</v>
      </c>
      <c r="GO15" s="18">
        <v>69046</v>
      </c>
      <c r="GP15" s="18">
        <v>43342.9</v>
      </c>
      <c r="GQ15" s="18">
        <v>80715.399999999994</v>
      </c>
      <c r="GR15" s="18">
        <v>49466.3</v>
      </c>
      <c r="GS15" s="18">
        <v>61884.2</v>
      </c>
      <c r="GT15" s="18">
        <v>54924.9</v>
      </c>
      <c r="GU15" s="18">
        <v>72169.5</v>
      </c>
      <c r="GV15" s="18">
        <v>29726.9</v>
      </c>
      <c r="GW15" s="18">
        <v>38480.300000000003</v>
      </c>
      <c r="GX15" s="18">
        <v>56639</v>
      </c>
      <c r="GY15" s="18">
        <v>40293.800000000003</v>
      </c>
      <c r="GZ15" s="18">
        <v>39383.300000000003</v>
      </c>
      <c r="HA15" s="18">
        <v>21634.2</v>
      </c>
      <c r="HB15" s="18">
        <v>39401.800000000003</v>
      </c>
      <c r="HC15" s="18">
        <v>47827.8</v>
      </c>
      <c r="HD15" s="18">
        <v>34856.400000000001</v>
      </c>
      <c r="HE15" s="18">
        <v>41378</v>
      </c>
      <c r="HF15" s="18">
        <v>57074.8</v>
      </c>
      <c r="HG15" s="18">
        <v>72308.5</v>
      </c>
      <c r="HH15" s="18">
        <v>28824.3</v>
      </c>
      <c r="HI15" s="18">
        <v>71136.600000000006</v>
      </c>
      <c r="HJ15" s="18">
        <v>45932.1</v>
      </c>
      <c r="HK15" s="18">
        <v>49633.599999999999</v>
      </c>
      <c r="HL15" s="18">
        <v>54496.7</v>
      </c>
      <c r="HM15" s="18">
        <v>24627.9</v>
      </c>
      <c r="HN15" s="18">
        <v>191580</v>
      </c>
      <c r="HO15" s="18">
        <v>25480</v>
      </c>
      <c r="HP15" s="18">
        <v>85271.5</v>
      </c>
      <c r="HQ15" s="18">
        <v>78663.100000000006</v>
      </c>
      <c r="HR15" s="18">
        <v>39749.4</v>
      </c>
      <c r="HS15" s="18">
        <v>41419.599999999999</v>
      </c>
      <c r="HT15" s="18">
        <v>30153.5</v>
      </c>
      <c r="HU15" s="18">
        <v>80199</v>
      </c>
      <c r="HV15" s="18">
        <v>81583.3</v>
      </c>
      <c r="HW15" s="18">
        <v>117315</v>
      </c>
      <c r="HX15" s="18">
        <v>42801.1</v>
      </c>
      <c r="HY15" s="18">
        <v>37611.599999999999</v>
      </c>
      <c r="HZ15" s="18">
        <v>24908.400000000001</v>
      </c>
      <c r="IA15" s="18">
        <v>38700.9</v>
      </c>
      <c r="IB15" s="18">
        <v>33971.199999999997</v>
      </c>
      <c r="IC15" s="18">
        <v>17703.400000000001</v>
      </c>
      <c r="ID15" s="18">
        <v>28647.4</v>
      </c>
      <c r="IE15" s="18">
        <v>25877.4</v>
      </c>
      <c r="IF15" s="18">
        <v>45216.5</v>
      </c>
      <c r="IG15" s="18">
        <v>12541.2</v>
      </c>
      <c r="IH15" s="18">
        <v>25475.8</v>
      </c>
      <c r="II15" s="18">
        <v>59099.5</v>
      </c>
      <c r="IJ15" s="18">
        <v>35042.9</v>
      </c>
      <c r="IK15" s="18">
        <v>31808.6</v>
      </c>
      <c r="IL15" s="18">
        <v>36086.400000000001</v>
      </c>
      <c r="IM15" s="18">
        <v>44970.9</v>
      </c>
      <c r="IN15" s="18">
        <v>50563.3</v>
      </c>
      <c r="IO15" s="18">
        <v>11994.6</v>
      </c>
      <c r="IP15" s="18">
        <v>18417.3</v>
      </c>
      <c r="IQ15" s="18">
        <v>21148.7</v>
      </c>
      <c r="IR15" s="18">
        <v>13733.5</v>
      </c>
      <c r="IS15" s="18">
        <v>17968.599999999999</v>
      </c>
      <c r="IT15" s="18">
        <v>58114.6</v>
      </c>
      <c r="IU15" s="18">
        <v>19585.900000000001</v>
      </c>
      <c r="IV15" s="18">
        <v>12376.4</v>
      </c>
      <c r="IW15" s="18">
        <v>12121.3</v>
      </c>
      <c r="IX15" s="18">
        <v>10496.3</v>
      </c>
      <c r="IY15" s="18">
        <v>17068.2</v>
      </c>
      <c r="IZ15" s="18">
        <v>13742.8</v>
      </c>
      <c r="JA15" s="18">
        <v>89880</v>
      </c>
      <c r="JB15" s="18">
        <v>31852</v>
      </c>
      <c r="JC15" s="18">
        <v>47183.199999999997</v>
      </c>
      <c r="JD15" s="18">
        <v>77968.7</v>
      </c>
      <c r="JE15" s="18">
        <v>41829.300000000003</v>
      </c>
      <c r="JF15" s="18">
        <v>14379.4</v>
      </c>
      <c r="JG15" s="18">
        <v>15312.9</v>
      </c>
      <c r="JH15" s="18">
        <v>34522.800000000003</v>
      </c>
      <c r="JI15" s="18">
        <v>86598.8</v>
      </c>
      <c r="JJ15" s="18">
        <v>22460.6</v>
      </c>
      <c r="JK15" s="18">
        <v>23315</v>
      </c>
      <c r="JL15" s="18">
        <v>23643.599999999999</v>
      </c>
      <c r="JM15" s="18">
        <v>21861.599999999999</v>
      </c>
      <c r="JN15" s="18">
        <v>51521.4</v>
      </c>
      <c r="JO15" s="18">
        <v>143714</v>
      </c>
      <c r="JP15" s="18">
        <v>27293.9</v>
      </c>
      <c r="JQ15" s="18">
        <v>32037</v>
      </c>
      <c r="JR15" s="18">
        <v>44805.2</v>
      </c>
      <c r="JS15" s="18">
        <v>43069.1</v>
      </c>
      <c r="JT15" s="18">
        <v>8895.4699999999993</v>
      </c>
      <c r="JU15" s="18">
        <v>10707</v>
      </c>
      <c r="JV15" s="18">
        <v>10033.700000000001</v>
      </c>
      <c r="JW15" s="18">
        <v>9476.58</v>
      </c>
      <c r="JX15" s="18">
        <v>9528.99</v>
      </c>
      <c r="JY15" s="18">
        <v>9975.56</v>
      </c>
      <c r="JZ15" s="18">
        <v>7649.9</v>
      </c>
      <c r="KA15" s="18">
        <v>16063.6</v>
      </c>
      <c r="KB15" s="18">
        <v>13483.3</v>
      </c>
      <c r="KC15" s="18">
        <v>11046.2</v>
      </c>
      <c r="KD15" s="18">
        <v>10408.299999999999</v>
      </c>
      <c r="KE15" s="18">
        <v>9380.6299999999992</v>
      </c>
      <c r="KF15" s="18">
        <v>10266.5</v>
      </c>
      <c r="KG15" s="18">
        <v>20435.5</v>
      </c>
      <c r="KH15" s="18">
        <v>13943.3</v>
      </c>
      <c r="KI15" s="18">
        <v>11801.3</v>
      </c>
      <c r="KJ15" s="18">
        <v>41752.1</v>
      </c>
      <c r="KK15" s="18">
        <v>15002.8</v>
      </c>
      <c r="KL15" s="18">
        <v>22013.1</v>
      </c>
      <c r="KM15" s="18">
        <v>53077.7</v>
      </c>
      <c r="KN15" s="18">
        <v>126671</v>
      </c>
      <c r="KO15" s="18">
        <v>132877</v>
      </c>
      <c r="KP15" s="18">
        <v>30276.9</v>
      </c>
      <c r="KQ15" s="18">
        <v>31982.1</v>
      </c>
      <c r="KR15" s="18">
        <v>65630.100000000006</v>
      </c>
      <c r="KS15" s="18">
        <v>42495.3</v>
      </c>
      <c r="KT15" s="18">
        <v>73249.7</v>
      </c>
      <c r="KU15" s="18">
        <v>12594.2</v>
      </c>
      <c r="KV15" s="18">
        <v>368343</v>
      </c>
      <c r="KW15" s="18">
        <v>84448.8</v>
      </c>
      <c r="KX15" s="18">
        <v>3927.49</v>
      </c>
      <c r="KY15" s="18">
        <v>8665.68</v>
      </c>
      <c r="KZ15" s="18">
        <v>6527.5</v>
      </c>
      <c r="LA15" s="18">
        <v>7188.99</v>
      </c>
      <c r="LB15" s="18">
        <v>30410.400000000001</v>
      </c>
      <c r="LC15" s="18">
        <v>5904.06</v>
      </c>
      <c r="LD15" s="18">
        <v>7260.18</v>
      </c>
      <c r="LE15" s="18">
        <v>25378.6</v>
      </c>
      <c r="LF15" s="18">
        <v>4455.0600000000004</v>
      </c>
      <c r="LG15" s="18">
        <v>54424.2</v>
      </c>
      <c r="LH15" s="18">
        <v>9898.9699999999993</v>
      </c>
      <c r="LI15" s="18">
        <v>19536.7</v>
      </c>
      <c r="LJ15" s="18">
        <v>35833</v>
      </c>
      <c r="LK15" s="18">
        <v>17642.8</v>
      </c>
      <c r="LL15" s="18">
        <v>11541.4</v>
      </c>
      <c r="LM15" s="18">
        <v>9027.4699999999993</v>
      </c>
      <c r="LN15" s="18">
        <v>9844.3799999999992</v>
      </c>
      <c r="LO15" s="18">
        <v>20459</v>
      </c>
      <c r="LP15" s="18">
        <v>52951.3</v>
      </c>
      <c r="LQ15" s="18">
        <v>85861.1</v>
      </c>
      <c r="LR15" s="18">
        <v>16296.8</v>
      </c>
      <c r="LS15" s="18">
        <v>25618.9</v>
      </c>
      <c r="LT15" s="18">
        <v>9517.61</v>
      </c>
      <c r="LU15" s="18">
        <v>19143.400000000001</v>
      </c>
      <c r="LV15" s="18">
        <v>19467.2</v>
      </c>
      <c r="LW15" s="18">
        <v>24309.9</v>
      </c>
      <c r="LX15" s="18">
        <v>25498.2</v>
      </c>
      <c r="LY15" s="18">
        <v>28263.8</v>
      </c>
      <c r="LZ15" s="18">
        <v>30311.200000000001</v>
      </c>
      <c r="MA15" s="18">
        <v>16910.599999999999</v>
      </c>
      <c r="MB15" s="18">
        <v>20274.099999999999</v>
      </c>
      <c r="MC15" s="18">
        <v>32021.8</v>
      </c>
      <c r="MD15" s="18">
        <v>22922.3</v>
      </c>
      <c r="ME15" s="18">
        <v>40358.699999999997</v>
      </c>
      <c r="MF15" s="18">
        <v>27776.6</v>
      </c>
      <c r="MG15" s="18">
        <v>18348.2</v>
      </c>
      <c r="MH15" s="18">
        <v>19421.2</v>
      </c>
      <c r="MI15" s="18">
        <v>32480.6</v>
      </c>
      <c r="MJ15" s="18">
        <v>24837.1</v>
      </c>
      <c r="MK15" s="18">
        <v>31098.7</v>
      </c>
      <c r="ML15" s="18">
        <v>18003</v>
      </c>
      <c r="MM15" s="18">
        <v>9331.24</v>
      </c>
      <c r="MN15" s="18">
        <v>12212.9</v>
      </c>
      <c r="MO15" s="18">
        <v>21798</v>
      </c>
      <c r="MP15" s="18">
        <v>16592.2</v>
      </c>
      <c r="MQ15" s="18">
        <v>14266</v>
      </c>
      <c r="MR15" s="18">
        <v>155300</v>
      </c>
      <c r="MS15" s="18">
        <v>47548.800000000003</v>
      </c>
      <c r="MT15" s="18">
        <v>22416.400000000001</v>
      </c>
      <c r="MU15" s="18">
        <v>20905.8</v>
      </c>
      <c r="MV15" s="18">
        <v>18735.099999999999</v>
      </c>
      <c r="MW15" s="18">
        <v>22415.4</v>
      </c>
      <c r="MX15" s="18">
        <v>32996.400000000001</v>
      </c>
      <c r="MY15" s="18">
        <v>26386.3</v>
      </c>
      <c r="MZ15" s="18">
        <v>15220</v>
      </c>
      <c r="NA15" s="18">
        <v>21298.400000000001</v>
      </c>
      <c r="NB15" s="18">
        <v>49101.1</v>
      </c>
      <c r="NC15" s="18">
        <v>23412.400000000001</v>
      </c>
      <c r="ND15" s="18">
        <v>31511.4</v>
      </c>
      <c r="NE15" s="18">
        <v>40095.5</v>
      </c>
      <c r="NF15" s="18">
        <v>44064.4</v>
      </c>
      <c r="NG15" s="18">
        <v>35919</v>
      </c>
      <c r="NH15" s="18">
        <v>73898.399999999994</v>
      </c>
      <c r="NI15" s="18">
        <v>57736.2</v>
      </c>
      <c r="NJ15" s="18">
        <v>21906.2</v>
      </c>
      <c r="NK15" s="18">
        <v>22657.599999999999</v>
      </c>
      <c r="NL15" s="18">
        <v>23006.799999999999</v>
      </c>
      <c r="NM15" s="18">
        <v>21983.3</v>
      </c>
      <c r="NN15" s="18">
        <v>38447.800000000003</v>
      </c>
      <c r="NO15" s="18">
        <v>40357.300000000003</v>
      </c>
      <c r="NP15" s="18">
        <v>25487.200000000001</v>
      </c>
      <c r="NQ15" s="18">
        <v>23726.3</v>
      </c>
      <c r="NR15" s="18">
        <v>41568.6</v>
      </c>
      <c r="NS15" s="18">
        <v>24917.5</v>
      </c>
      <c r="NT15" s="18">
        <v>38446.5</v>
      </c>
      <c r="NU15" s="18">
        <v>32906.199999999997</v>
      </c>
      <c r="NV15" s="18">
        <v>37027.599999999999</v>
      </c>
      <c r="NW15" s="18">
        <v>53210.1</v>
      </c>
      <c r="NX15" s="18">
        <v>40036.800000000003</v>
      </c>
      <c r="NY15" s="18">
        <v>41364.199999999997</v>
      </c>
      <c r="NZ15" s="18">
        <v>44443.1</v>
      </c>
      <c r="OA15" s="18">
        <v>40753.4</v>
      </c>
      <c r="OB15" s="18">
        <v>42711.8</v>
      </c>
      <c r="OC15" s="18">
        <v>30305.5</v>
      </c>
      <c r="OD15" s="18">
        <v>51420.2</v>
      </c>
      <c r="OE15" s="18">
        <v>69261.3</v>
      </c>
      <c r="OF15" s="18">
        <v>80141</v>
      </c>
      <c r="OG15" s="18">
        <v>68634.8</v>
      </c>
      <c r="OH15" s="18">
        <v>74134.7</v>
      </c>
      <c r="OI15" s="18">
        <v>74534.7</v>
      </c>
      <c r="OJ15" s="18">
        <v>47031.4</v>
      </c>
      <c r="OK15" s="18">
        <v>55240.2</v>
      </c>
      <c r="OL15" s="18">
        <v>60389.7</v>
      </c>
      <c r="OM15" s="18">
        <v>25475.5</v>
      </c>
      <c r="ON15" s="18">
        <v>116958</v>
      </c>
      <c r="OO15" s="18">
        <v>67055</v>
      </c>
      <c r="OP15" s="18">
        <v>63984.3</v>
      </c>
      <c r="OQ15" s="18">
        <v>50922.9</v>
      </c>
      <c r="OR15" s="18">
        <v>75688.399999999994</v>
      </c>
      <c r="OS15" s="18">
        <v>29681.4</v>
      </c>
      <c r="OT15" s="18">
        <v>17116.3</v>
      </c>
      <c r="OU15" s="18">
        <v>11994.1</v>
      </c>
      <c r="OV15" s="18">
        <v>62258.3</v>
      </c>
      <c r="OW15" s="18">
        <v>2168.65</v>
      </c>
      <c r="OX15" s="18">
        <v>4787.99</v>
      </c>
      <c r="OY15" s="18">
        <v>6605.63</v>
      </c>
      <c r="OZ15" s="18">
        <v>7357.13</v>
      </c>
      <c r="PA15" s="18">
        <v>6459.56</v>
      </c>
      <c r="PB15" s="18">
        <v>7142.27</v>
      </c>
      <c r="PC15" s="18">
        <v>1915200</v>
      </c>
      <c r="PD15" s="18">
        <v>168248</v>
      </c>
      <c r="PE15" s="18">
        <v>335330</v>
      </c>
      <c r="PF15" s="18">
        <v>54517.9</v>
      </c>
      <c r="PG15" s="18">
        <v>41072.1</v>
      </c>
      <c r="PH15" s="18">
        <v>108805</v>
      </c>
      <c r="PI15" s="18">
        <v>281593</v>
      </c>
      <c r="PJ15" s="18">
        <v>281593</v>
      </c>
      <c r="PK15" s="18">
        <v>12408.1</v>
      </c>
      <c r="PL15" s="18">
        <v>49709.4</v>
      </c>
      <c r="PM15" s="18">
        <v>25330.5</v>
      </c>
      <c r="PN15" s="18">
        <v>7056.9</v>
      </c>
      <c r="PO15" s="18">
        <v>3771.1</v>
      </c>
      <c r="PP15" s="18">
        <v>12147.8</v>
      </c>
      <c r="PQ15" s="18">
        <v>61488.2</v>
      </c>
      <c r="PR15" s="18">
        <v>83947.9</v>
      </c>
      <c r="PS15" s="18">
        <v>26562</v>
      </c>
      <c r="PT15" s="18">
        <v>23586.9</v>
      </c>
      <c r="PU15" s="18">
        <v>17813</v>
      </c>
      <c r="PV15" s="18">
        <v>23463.7</v>
      </c>
      <c r="PW15" s="18">
        <v>7391.03</v>
      </c>
      <c r="PX15" s="18">
        <v>8724.2800000000007</v>
      </c>
      <c r="PY15" s="18">
        <v>28061.4</v>
      </c>
      <c r="PZ15" s="18">
        <v>78537.8</v>
      </c>
      <c r="QA15" s="18">
        <v>8622.25</v>
      </c>
      <c r="QB15" s="18">
        <v>44403.8</v>
      </c>
      <c r="QC15" s="18">
        <v>18940</v>
      </c>
      <c r="QD15" s="18">
        <v>46604.4</v>
      </c>
      <c r="QE15" s="18">
        <v>35447.9</v>
      </c>
      <c r="QF15" s="18">
        <v>12568.4</v>
      </c>
      <c r="QG15" s="18">
        <v>13804.3</v>
      </c>
      <c r="QH15" s="18">
        <v>14132</v>
      </c>
      <c r="QI15" s="18">
        <v>18351.7</v>
      </c>
      <c r="QJ15" s="18">
        <v>17968.900000000001</v>
      </c>
      <c r="QK15" s="18">
        <v>18358.5</v>
      </c>
      <c r="QL15" s="18">
        <v>59964.4</v>
      </c>
      <c r="QM15" s="18">
        <v>36323.1</v>
      </c>
      <c r="QN15" s="18">
        <v>49378.6</v>
      </c>
      <c r="QO15" s="18">
        <v>61142.5</v>
      </c>
      <c r="QP15" s="18">
        <v>34455</v>
      </c>
      <c r="QQ15" s="18">
        <v>36610.9</v>
      </c>
      <c r="QR15" s="18">
        <v>143686</v>
      </c>
      <c r="QS15" s="18">
        <v>97668.6</v>
      </c>
      <c r="QT15" s="18">
        <v>66481</v>
      </c>
      <c r="QU15" s="18">
        <v>17526</v>
      </c>
      <c r="QV15" s="18">
        <v>10550</v>
      </c>
      <c r="QW15" s="18">
        <v>28746.2</v>
      </c>
      <c r="QX15" s="18">
        <v>49513</v>
      </c>
      <c r="QY15" s="18">
        <v>10446.1</v>
      </c>
      <c r="QZ15" s="18">
        <v>32857.599999999999</v>
      </c>
      <c r="RA15" s="18">
        <v>9143.2800000000007</v>
      </c>
      <c r="RB15" s="18">
        <v>41384.400000000001</v>
      </c>
      <c r="RC15" s="18">
        <v>26122.7</v>
      </c>
      <c r="RD15" s="18">
        <v>28645.1</v>
      </c>
      <c r="RE15" s="18">
        <v>19803.8</v>
      </c>
      <c r="RF15" s="18">
        <v>39261.5</v>
      </c>
      <c r="RG15" s="18">
        <v>28645.1</v>
      </c>
      <c r="RH15" s="18">
        <v>28645.1</v>
      </c>
      <c r="RI15" s="18">
        <v>28645.1</v>
      </c>
      <c r="RJ15" s="18">
        <v>28645.1</v>
      </c>
      <c r="RK15" s="18">
        <v>28645.1</v>
      </c>
      <c r="RL15" s="18">
        <v>28645.1</v>
      </c>
      <c r="RM15" s="18">
        <v>15638.6</v>
      </c>
      <c r="RN15" s="18">
        <v>15638.6</v>
      </c>
      <c r="RO15" s="18">
        <v>16947.7</v>
      </c>
      <c r="RP15" s="18">
        <v>19775.2</v>
      </c>
      <c r="RQ15" s="18">
        <v>27650.6</v>
      </c>
      <c r="RR15" s="18">
        <v>27650.6</v>
      </c>
      <c r="RS15" s="18">
        <v>27650.6</v>
      </c>
      <c r="RT15" s="18">
        <v>23681.7</v>
      </c>
      <c r="RU15" s="18">
        <v>16608.3</v>
      </c>
      <c r="RV15" s="18">
        <v>121944</v>
      </c>
      <c r="RW15" s="18">
        <v>31610.2</v>
      </c>
      <c r="RX15" s="18">
        <v>35681.199999999997</v>
      </c>
      <c r="RY15" s="18">
        <v>58488.2</v>
      </c>
      <c r="RZ15" s="18">
        <v>31610.2</v>
      </c>
      <c r="SA15" s="18">
        <v>6740.54</v>
      </c>
      <c r="SB15" s="18">
        <v>17221.8</v>
      </c>
      <c r="SC15" s="18">
        <v>70020.2</v>
      </c>
      <c r="SD15" s="18">
        <v>18543.5</v>
      </c>
      <c r="SE15" s="18">
        <v>18844.2</v>
      </c>
      <c r="SF15" s="18">
        <v>15208.2</v>
      </c>
      <c r="SG15" s="18">
        <v>17834.8</v>
      </c>
      <c r="SH15" s="18">
        <v>39162.1</v>
      </c>
      <c r="SI15" s="18">
        <v>18949.900000000001</v>
      </c>
      <c r="SJ15" s="18">
        <v>21898.3</v>
      </c>
      <c r="SK15" s="18">
        <v>17257.3</v>
      </c>
      <c r="SL15" s="18">
        <v>120168</v>
      </c>
      <c r="SM15" s="18">
        <v>15812</v>
      </c>
      <c r="SN15" s="18">
        <v>26513.5</v>
      </c>
      <c r="SO15" s="18">
        <v>27614.400000000001</v>
      </c>
      <c r="SP15" s="18">
        <v>16899.7</v>
      </c>
      <c r="SQ15" s="18">
        <v>11560.6</v>
      </c>
      <c r="SR15" s="18">
        <v>9308.56</v>
      </c>
      <c r="SS15" s="18">
        <v>13477.3</v>
      </c>
      <c r="ST15" s="18">
        <v>270022</v>
      </c>
      <c r="SU15" s="18">
        <v>52234.6</v>
      </c>
      <c r="SV15" s="18">
        <v>25630.3</v>
      </c>
      <c r="SW15" s="18">
        <v>27849.7</v>
      </c>
      <c r="SX15" s="18">
        <v>17591.599999999999</v>
      </c>
      <c r="SY15" s="18">
        <v>75684</v>
      </c>
      <c r="SZ15" s="18">
        <v>59127.199999999997</v>
      </c>
      <c r="TA15" s="18">
        <v>924590</v>
      </c>
      <c r="TB15" s="18">
        <v>177762</v>
      </c>
      <c r="TC15" s="18">
        <v>43103.4</v>
      </c>
      <c r="TD15" s="18">
        <v>22035.1</v>
      </c>
      <c r="TE15" s="18">
        <v>1014.88</v>
      </c>
      <c r="TF15" s="18">
        <v>8378.2800000000007</v>
      </c>
      <c r="TG15" s="18">
        <v>22100.6</v>
      </c>
      <c r="TH15" s="18">
        <v>23418.9</v>
      </c>
      <c r="TI15" s="18">
        <v>18785.8</v>
      </c>
      <c r="TJ15" s="18">
        <v>5607.46</v>
      </c>
      <c r="TK15" s="18">
        <v>34343.800000000003</v>
      </c>
      <c r="TL15" s="18">
        <v>8523.67</v>
      </c>
      <c r="TM15" s="18">
        <v>35260.5</v>
      </c>
      <c r="TN15" s="18">
        <v>4146.1400000000003</v>
      </c>
      <c r="TO15" s="18">
        <v>13673.6</v>
      </c>
      <c r="TP15" s="18">
        <v>20264.7</v>
      </c>
      <c r="TQ15" s="18">
        <v>17914</v>
      </c>
      <c r="TR15" s="18">
        <v>35679.699999999997</v>
      </c>
      <c r="TS15" s="18">
        <v>26762.1</v>
      </c>
      <c r="TT15" s="18">
        <v>17234.599999999999</v>
      </c>
      <c r="TU15" s="18">
        <v>6739.89</v>
      </c>
      <c r="TV15" s="18">
        <v>51236.4</v>
      </c>
      <c r="TW15" s="18">
        <v>29046</v>
      </c>
      <c r="TX15" s="18">
        <v>76715.600000000006</v>
      </c>
      <c r="TY15" s="18">
        <v>67347.5</v>
      </c>
      <c r="TZ15" s="18">
        <v>36387.4</v>
      </c>
      <c r="UA15" s="18">
        <v>36679.4</v>
      </c>
      <c r="UB15" s="18">
        <v>37250.9</v>
      </c>
      <c r="UC15" s="18">
        <v>31165.7</v>
      </c>
      <c r="UD15" s="18">
        <v>8390.33</v>
      </c>
      <c r="UE15" s="18">
        <v>8390.33</v>
      </c>
      <c r="UF15" s="18">
        <v>8390.33</v>
      </c>
      <c r="UG15" s="18">
        <v>8390.33</v>
      </c>
      <c r="UH15" s="18">
        <v>9794.39</v>
      </c>
      <c r="UI15" s="18">
        <v>9607.61</v>
      </c>
      <c r="UJ15" s="18">
        <v>29844.1</v>
      </c>
      <c r="UK15" s="18">
        <v>8126.46</v>
      </c>
      <c r="UL15" s="18">
        <v>8126.46</v>
      </c>
      <c r="UM15" s="18">
        <v>22760.400000000001</v>
      </c>
      <c r="UN15" s="18">
        <v>57955.7</v>
      </c>
      <c r="UO15" s="18">
        <v>4329.71</v>
      </c>
      <c r="UP15" s="18">
        <v>14188.3</v>
      </c>
      <c r="UQ15" s="18">
        <v>32062.400000000001</v>
      </c>
      <c r="UR15" s="18">
        <v>13990.4</v>
      </c>
      <c r="US15" s="18">
        <v>15426.1</v>
      </c>
      <c r="UT15" s="18">
        <v>14052.9</v>
      </c>
      <c r="UU15" s="18">
        <v>10945.7</v>
      </c>
      <c r="UV15" s="18">
        <v>25909.5</v>
      </c>
      <c r="UW15" s="18">
        <v>10941.1</v>
      </c>
      <c r="UX15" s="18">
        <v>29823.200000000001</v>
      </c>
      <c r="UY15" s="18">
        <v>19845.400000000001</v>
      </c>
      <c r="UZ15" s="18">
        <v>74997.399999999994</v>
      </c>
      <c r="VA15" s="18">
        <v>33118</v>
      </c>
      <c r="VB15" s="18">
        <v>16215.5</v>
      </c>
      <c r="VC15" s="18">
        <v>23690.7</v>
      </c>
      <c r="VD15" s="18">
        <v>42670.8</v>
      </c>
      <c r="VE15" s="18">
        <v>30703.8</v>
      </c>
      <c r="VF15" s="18">
        <v>9702.33</v>
      </c>
    </row>
    <row r="16" spans="1:578" ht="15" customHeight="1" x14ac:dyDescent="0.35">
      <c r="A16" s="13">
        <v>115</v>
      </c>
      <c r="B16" s="13">
        <v>124</v>
      </c>
      <c r="C16" s="22">
        <v>28166.1</v>
      </c>
      <c r="D16" s="22">
        <v>27177</v>
      </c>
      <c r="E16" s="22">
        <v>43582.1</v>
      </c>
      <c r="F16" s="22">
        <v>31260.1</v>
      </c>
      <c r="G16" s="22">
        <v>44893.2</v>
      </c>
      <c r="H16" s="22">
        <v>128187</v>
      </c>
      <c r="I16" s="22">
        <v>109334</v>
      </c>
      <c r="J16" s="22">
        <v>88754.2</v>
      </c>
      <c r="K16" s="22">
        <v>79489.3</v>
      </c>
      <c r="L16" s="22">
        <v>220593</v>
      </c>
      <c r="M16" s="22">
        <v>180296</v>
      </c>
      <c r="N16" s="22">
        <v>175228</v>
      </c>
      <c r="O16" s="22">
        <v>102173</v>
      </c>
      <c r="P16" s="22">
        <v>87932.1</v>
      </c>
      <c r="Q16" s="22">
        <v>70597.3</v>
      </c>
      <c r="R16" s="22">
        <v>97848.7</v>
      </c>
      <c r="S16" s="22">
        <v>75429.600000000006</v>
      </c>
      <c r="T16" s="22">
        <v>64333.9</v>
      </c>
      <c r="U16" s="22">
        <v>139928</v>
      </c>
      <c r="V16" s="22">
        <v>419032</v>
      </c>
      <c r="W16" s="22">
        <v>71793.600000000006</v>
      </c>
      <c r="X16" s="22">
        <v>19920.599999999999</v>
      </c>
      <c r="Y16" s="22">
        <v>23290.2</v>
      </c>
      <c r="Z16" s="22">
        <v>28122.400000000001</v>
      </c>
      <c r="AA16" s="22">
        <v>65757.8</v>
      </c>
      <c r="AB16" s="22">
        <v>84546.8</v>
      </c>
      <c r="AC16" s="22">
        <v>267157</v>
      </c>
      <c r="AD16" s="22">
        <v>72438.2</v>
      </c>
      <c r="AE16" s="22">
        <v>77473.5</v>
      </c>
      <c r="AF16" s="22">
        <v>81844.100000000006</v>
      </c>
      <c r="AG16" s="22">
        <v>46016</v>
      </c>
      <c r="AH16" s="22">
        <v>66674.3</v>
      </c>
      <c r="AI16" s="22">
        <v>73918.3</v>
      </c>
      <c r="AJ16" s="22">
        <v>90010.2</v>
      </c>
      <c r="AK16" s="22">
        <v>91385</v>
      </c>
      <c r="AL16" s="22">
        <v>324710</v>
      </c>
      <c r="AM16" s="22">
        <v>508260</v>
      </c>
      <c r="AN16" s="22">
        <v>115678</v>
      </c>
      <c r="AO16" s="22">
        <v>153867</v>
      </c>
      <c r="AP16" s="22">
        <v>141029</v>
      </c>
      <c r="AQ16" s="22">
        <v>194990</v>
      </c>
      <c r="AR16" s="22">
        <v>342018</v>
      </c>
      <c r="AS16" s="22">
        <v>151369</v>
      </c>
      <c r="AT16" s="22">
        <v>128282</v>
      </c>
      <c r="AU16" s="22">
        <v>188121</v>
      </c>
      <c r="AV16" s="22">
        <v>73813</v>
      </c>
      <c r="AW16" s="22">
        <v>64770.400000000001</v>
      </c>
      <c r="AX16" s="22">
        <v>50478</v>
      </c>
      <c r="AY16" s="22">
        <v>78409.399999999994</v>
      </c>
      <c r="AZ16" s="22">
        <v>29765.599999999999</v>
      </c>
      <c r="BA16" s="22">
        <v>66890.600000000006</v>
      </c>
      <c r="BB16" s="22">
        <v>45653</v>
      </c>
      <c r="BC16" s="22">
        <v>147636</v>
      </c>
      <c r="BD16" s="22">
        <v>53529.7</v>
      </c>
      <c r="BE16" s="22">
        <v>39339.300000000003</v>
      </c>
      <c r="BF16" s="22">
        <v>20885.5</v>
      </c>
      <c r="BG16" s="22">
        <v>40056.6</v>
      </c>
      <c r="BH16" s="22">
        <v>28038</v>
      </c>
      <c r="BI16" s="22">
        <v>29787.4</v>
      </c>
      <c r="BJ16" s="22">
        <v>27234.9</v>
      </c>
      <c r="BK16" s="22">
        <v>39226.400000000001</v>
      </c>
      <c r="BL16" s="22">
        <v>29548.9</v>
      </c>
      <c r="BM16" s="22">
        <v>42160.3</v>
      </c>
      <c r="BN16" s="22">
        <v>52022.1</v>
      </c>
      <c r="BO16" s="22">
        <v>32256.5</v>
      </c>
      <c r="BP16" s="22">
        <v>35859.199999999997</v>
      </c>
      <c r="BQ16" s="22">
        <v>75694</v>
      </c>
      <c r="BR16" s="22">
        <v>18292.400000000001</v>
      </c>
      <c r="BS16" s="22">
        <v>141932</v>
      </c>
      <c r="BT16" s="22">
        <v>98558.9</v>
      </c>
      <c r="BU16" s="22">
        <v>30334.6</v>
      </c>
      <c r="BV16" s="22">
        <v>45326.3</v>
      </c>
      <c r="BW16" s="22">
        <v>31155.5</v>
      </c>
      <c r="BX16" s="22">
        <v>421350</v>
      </c>
      <c r="BY16" s="22">
        <v>249300</v>
      </c>
      <c r="BZ16" s="22">
        <v>84073.5</v>
      </c>
      <c r="CA16" s="22">
        <v>47842.1</v>
      </c>
      <c r="CB16" s="22">
        <v>84938</v>
      </c>
      <c r="CC16" s="22">
        <v>139178</v>
      </c>
      <c r="CD16" s="22">
        <v>62666.2</v>
      </c>
      <c r="CE16" s="22">
        <v>92005.7</v>
      </c>
      <c r="CF16" s="22">
        <v>49213.1</v>
      </c>
      <c r="CG16" s="22">
        <v>48029.9</v>
      </c>
      <c r="CH16" s="22">
        <v>39484.400000000001</v>
      </c>
      <c r="CI16" s="22">
        <v>13471.3</v>
      </c>
      <c r="CJ16" s="22">
        <v>33157.4</v>
      </c>
      <c r="CK16" s="22">
        <v>46352.4</v>
      </c>
      <c r="CL16" s="22">
        <v>603180</v>
      </c>
      <c r="CM16" s="22">
        <v>331770</v>
      </c>
      <c r="CN16" s="22">
        <v>231325</v>
      </c>
      <c r="CO16" s="22">
        <v>978234</v>
      </c>
      <c r="CP16" s="22">
        <v>205144</v>
      </c>
      <c r="CQ16" s="22">
        <v>324543</v>
      </c>
      <c r="CR16" s="22">
        <v>225051</v>
      </c>
      <c r="CS16" s="22">
        <v>319280</v>
      </c>
      <c r="CT16" s="22">
        <v>303090</v>
      </c>
      <c r="CU16" s="22">
        <v>136231</v>
      </c>
      <c r="CV16" s="22">
        <v>65651</v>
      </c>
      <c r="CW16" s="22">
        <v>85869.2</v>
      </c>
      <c r="CX16" s="22">
        <v>82351.7</v>
      </c>
      <c r="CY16" s="22">
        <v>70854.7</v>
      </c>
      <c r="CZ16" s="22">
        <v>64163.8</v>
      </c>
      <c r="DA16" s="22">
        <v>74745.600000000006</v>
      </c>
      <c r="DB16" s="22">
        <v>132437</v>
      </c>
      <c r="DC16" s="22">
        <v>97523.5</v>
      </c>
      <c r="DD16" s="22">
        <v>299291</v>
      </c>
      <c r="DE16" s="22">
        <v>91969.1</v>
      </c>
      <c r="DF16" s="22">
        <v>82689.5</v>
      </c>
      <c r="DG16" s="22">
        <v>41522.1</v>
      </c>
      <c r="DH16" s="22">
        <v>90237.3</v>
      </c>
      <c r="DI16" s="22">
        <v>87686.6</v>
      </c>
      <c r="DJ16" s="22">
        <v>39774.9</v>
      </c>
      <c r="DK16" s="22">
        <v>41563.199999999997</v>
      </c>
      <c r="DL16" s="22">
        <v>50324.800000000003</v>
      </c>
      <c r="DM16" s="22">
        <v>186584</v>
      </c>
      <c r="DN16" s="22">
        <v>53608.1</v>
      </c>
      <c r="DO16" s="22">
        <v>87766.399999999994</v>
      </c>
      <c r="DP16" s="22">
        <v>163649</v>
      </c>
      <c r="DQ16" s="22">
        <v>55257.4</v>
      </c>
      <c r="DR16" s="22">
        <v>74382.100000000006</v>
      </c>
      <c r="DS16" s="22">
        <v>93234.2</v>
      </c>
      <c r="DT16" s="22">
        <v>151003</v>
      </c>
      <c r="DU16" s="22">
        <v>27912.2</v>
      </c>
      <c r="DV16" s="22">
        <v>56449.8</v>
      </c>
      <c r="DW16" s="22">
        <v>42026.1</v>
      </c>
      <c r="DX16" s="22">
        <v>123581</v>
      </c>
      <c r="DY16" s="22">
        <v>28282.1</v>
      </c>
      <c r="DZ16" s="22">
        <v>346961</v>
      </c>
      <c r="EA16" s="22">
        <v>289996</v>
      </c>
      <c r="EB16" s="22">
        <v>61372.4</v>
      </c>
      <c r="EC16" s="22">
        <v>148529</v>
      </c>
      <c r="ED16" s="22">
        <v>70964.3</v>
      </c>
      <c r="EE16" s="22">
        <v>77013.100000000006</v>
      </c>
      <c r="EF16" s="22">
        <v>157636</v>
      </c>
      <c r="EG16" s="22">
        <v>33794.800000000003</v>
      </c>
      <c r="EH16" s="22">
        <v>25753.200000000001</v>
      </c>
      <c r="EI16" s="22">
        <v>81417.2</v>
      </c>
      <c r="EJ16" s="22">
        <v>181875</v>
      </c>
      <c r="EK16" s="22">
        <v>326348</v>
      </c>
      <c r="EL16" s="22">
        <v>118770</v>
      </c>
      <c r="EM16" s="22">
        <v>110321</v>
      </c>
      <c r="EN16" s="22">
        <v>174504</v>
      </c>
      <c r="EO16" s="22">
        <v>90299.1</v>
      </c>
      <c r="EP16" s="22">
        <v>99021.2</v>
      </c>
      <c r="EQ16" s="22">
        <v>85133</v>
      </c>
      <c r="ER16" s="22">
        <v>202635</v>
      </c>
      <c r="ES16" s="22">
        <v>199691</v>
      </c>
      <c r="ET16" s="22">
        <v>144137</v>
      </c>
      <c r="EU16" s="22">
        <v>131775</v>
      </c>
      <c r="EV16" s="22">
        <v>269550</v>
      </c>
      <c r="EW16" s="22">
        <v>78117.600000000006</v>
      </c>
      <c r="EX16" s="22">
        <v>54074.8</v>
      </c>
      <c r="EY16" s="22">
        <v>52313.599999999999</v>
      </c>
      <c r="EZ16" s="22">
        <v>38003.4</v>
      </c>
      <c r="FA16" s="22">
        <v>23962.1</v>
      </c>
      <c r="FB16" s="22">
        <v>25627.3</v>
      </c>
      <c r="FC16" s="22">
        <v>67416.5</v>
      </c>
      <c r="FD16" s="22">
        <v>46816.4</v>
      </c>
      <c r="FE16" s="22">
        <v>3997.11</v>
      </c>
      <c r="FF16" s="22">
        <v>103718</v>
      </c>
      <c r="FG16" s="22">
        <v>82836.899999999994</v>
      </c>
      <c r="FH16" s="22">
        <v>48935.4</v>
      </c>
      <c r="FI16" s="22">
        <v>41613.300000000003</v>
      </c>
      <c r="FJ16" s="22">
        <v>63694.7</v>
      </c>
      <c r="FK16" s="22">
        <v>31967.7</v>
      </c>
      <c r="FL16" s="22">
        <v>41872.9</v>
      </c>
      <c r="FM16" s="22">
        <v>49636.2</v>
      </c>
      <c r="FN16" s="22">
        <v>33788.5</v>
      </c>
      <c r="FO16" s="22">
        <v>47363.3</v>
      </c>
      <c r="FP16" s="22">
        <v>125532</v>
      </c>
      <c r="FQ16" s="22">
        <v>104162</v>
      </c>
      <c r="FR16" s="22">
        <v>47796.800000000003</v>
      </c>
      <c r="FS16" s="22">
        <v>79855.399999999994</v>
      </c>
      <c r="FT16" s="22">
        <v>50453.3</v>
      </c>
      <c r="FU16" s="22">
        <v>46141.5</v>
      </c>
      <c r="FV16" s="22">
        <v>167967</v>
      </c>
      <c r="FW16" s="22">
        <v>36575.699999999997</v>
      </c>
      <c r="FX16" s="22">
        <v>56698.5</v>
      </c>
      <c r="FY16" s="22">
        <v>32425.7</v>
      </c>
      <c r="FZ16" s="22">
        <v>61899.199999999997</v>
      </c>
      <c r="GA16" s="22">
        <v>39016.699999999997</v>
      </c>
      <c r="GB16" s="22">
        <v>49072</v>
      </c>
      <c r="GC16" s="22">
        <v>42988.1</v>
      </c>
      <c r="GD16" s="22">
        <v>58270.1</v>
      </c>
      <c r="GE16" s="22">
        <v>58971.1</v>
      </c>
      <c r="GF16" s="22">
        <v>32377.8</v>
      </c>
      <c r="GG16" s="22">
        <v>55811.199999999997</v>
      </c>
      <c r="GH16" s="22">
        <v>48422.7</v>
      </c>
      <c r="GI16" s="22">
        <v>69879.7</v>
      </c>
      <c r="GJ16" s="22">
        <v>145764</v>
      </c>
      <c r="GK16" s="22">
        <v>70569.600000000006</v>
      </c>
      <c r="GL16" s="22">
        <v>69580.600000000006</v>
      </c>
      <c r="GM16" s="22">
        <v>47893.1</v>
      </c>
      <c r="GN16" s="22">
        <v>67384.600000000006</v>
      </c>
      <c r="GO16" s="22">
        <v>70419.600000000006</v>
      </c>
      <c r="GP16" s="22">
        <v>44369.1</v>
      </c>
      <c r="GQ16" s="22">
        <v>81811.899999999994</v>
      </c>
      <c r="GR16" s="22">
        <v>50672</v>
      </c>
      <c r="GS16" s="22">
        <v>63032.6</v>
      </c>
      <c r="GT16" s="22">
        <v>56705.9</v>
      </c>
      <c r="GU16" s="22">
        <v>73531.100000000006</v>
      </c>
      <c r="GV16" s="22">
        <v>30477.4</v>
      </c>
      <c r="GW16" s="22">
        <v>39896</v>
      </c>
      <c r="GX16" s="22">
        <v>57828.9</v>
      </c>
      <c r="GY16" s="22">
        <v>41699.699999999997</v>
      </c>
      <c r="GZ16" s="22">
        <v>40160</v>
      </c>
      <c r="HA16" s="22">
        <v>22417.9</v>
      </c>
      <c r="HB16" s="22">
        <v>40546.699999999997</v>
      </c>
      <c r="HC16" s="22">
        <v>49571.7</v>
      </c>
      <c r="HD16" s="22">
        <v>35982.400000000001</v>
      </c>
      <c r="HE16" s="22">
        <v>42548.4</v>
      </c>
      <c r="HF16" s="22">
        <v>57673.3</v>
      </c>
      <c r="HG16" s="22">
        <v>74763.399999999994</v>
      </c>
      <c r="HH16" s="22">
        <v>29790.1</v>
      </c>
      <c r="HI16" s="22">
        <v>73552.2</v>
      </c>
      <c r="HJ16" s="22">
        <v>47350.1</v>
      </c>
      <c r="HK16" s="22">
        <v>51870.400000000001</v>
      </c>
      <c r="HL16" s="22">
        <v>56324.5</v>
      </c>
      <c r="HM16" s="22">
        <v>25497.4</v>
      </c>
      <c r="HN16" s="22">
        <v>192974</v>
      </c>
      <c r="HO16" s="22">
        <v>26452.9</v>
      </c>
      <c r="HP16" s="22">
        <v>85937.8</v>
      </c>
      <c r="HQ16" s="22">
        <v>79405.7</v>
      </c>
      <c r="HR16" s="22">
        <v>40283.4</v>
      </c>
      <c r="HS16" s="22">
        <v>42235.199999999997</v>
      </c>
      <c r="HT16" s="22">
        <v>30865.4</v>
      </c>
      <c r="HU16" s="22">
        <v>82328.800000000003</v>
      </c>
      <c r="HV16" s="22">
        <v>85837</v>
      </c>
      <c r="HW16" s="22">
        <v>119452</v>
      </c>
      <c r="HX16" s="22">
        <v>44659</v>
      </c>
      <c r="HY16" s="22">
        <v>38439.5</v>
      </c>
      <c r="HZ16" s="22">
        <v>25447.599999999999</v>
      </c>
      <c r="IA16" s="22">
        <v>39333.1</v>
      </c>
      <c r="IB16" s="22">
        <v>34735.5</v>
      </c>
      <c r="IC16" s="22">
        <v>18271.3</v>
      </c>
      <c r="ID16" s="22">
        <v>29245.8</v>
      </c>
      <c r="IE16" s="22">
        <v>26558.7</v>
      </c>
      <c r="IF16" s="22">
        <v>47750</v>
      </c>
      <c r="IG16" s="22">
        <v>12872.6</v>
      </c>
      <c r="IH16" s="22">
        <v>26231.599999999999</v>
      </c>
      <c r="II16" s="22">
        <v>60728.2</v>
      </c>
      <c r="IJ16" s="22">
        <v>36429.599999999999</v>
      </c>
      <c r="IK16" s="22">
        <v>32555.5</v>
      </c>
      <c r="IL16" s="22">
        <v>36945.5</v>
      </c>
      <c r="IM16" s="22">
        <v>46370.5</v>
      </c>
      <c r="IN16" s="22">
        <v>51585.2</v>
      </c>
      <c r="IO16" s="22">
        <v>12115.5</v>
      </c>
      <c r="IP16" s="22">
        <v>18924.5</v>
      </c>
      <c r="IQ16" s="22">
        <v>21924.3</v>
      </c>
      <c r="IR16" s="22">
        <v>14153.5</v>
      </c>
      <c r="IS16" s="22">
        <v>18424</v>
      </c>
      <c r="IT16" s="22">
        <v>60758.7</v>
      </c>
      <c r="IU16" s="22">
        <v>20078.5</v>
      </c>
      <c r="IV16" s="22">
        <v>12704.1</v>
      </c>
      <c r="IW16" s="22">
        <v>12259.2</v>
      </c>
      <c r="IX16" s="22">
        <v>10854.4</v>
      </c>
      <c r="IY16" s="22">
        <v>17665.5</v>
      </c>
      <c r="IZ16" s="22">
        <v>14209.4</v>
      </c>
      <c r="JA16" s="22">
        <v>90086.5</v>
      </c>
      <c r="JB16" s="22">
        <v>32330.6</v>
      </c>
      <c r="JC16" s="22">
        <v>47894.8</v>
      </c>
      <c r="JD16" s="22">
        <v>79148.2</v>
      </c>
      <c r="JE16" s="22">
        <v>42459.5</v>
      </c>
      <c r="JF16" s="22">
        <v>15037.2</v>
      </c>
      <c r="JG16" s="22">
        <v>15942.5</v>
      </c>
      <c r="JH16" s="22">
        <v>35886.400000000001</v>
      </c>
      <c r="JI16" s="22">
        <v>90050.2</v>
      </c>
      <c r="JJ16" s="22">
        <v>23341.4</v>
      </c>
      <c r="JK16" s="22">
        <v>24255.599999999999</v>
      </c>
      <c r="JL16" s="22">
        <v>24590.5</v>
      </c>
      <c r="JM16" s="22">
        <v>22746.7</v>
      </c>
      <c r="JN16" s="22">
        <v>53485.9</v>
      </c>
      <c r="JO16" s="22">
        <v>152231</v>
      </c>
      <c r="JP16" s="22">
        <v>28393.8</v>
      </c>
      <c r="JQ16" s="22">
        <v>33302.6</v>
      </c>
      <c r="JR16" s="22">
        <v>46560.6</v>
      </c>
      <c r="JS16" s="22">
        <v>44851.199999999997</v>
      </c>
      <c r="JT16" s="22">
        <v>9303.58</v>
      </c>
      <c r="JU16" s="22">
        <v>11162.8</v>
      </c>
      <c r="JV16" s="22">
        <v>10501.9</v>
      </c>
      <c r="JW16" s="22">
        <v>9917.26</v>
      </c>
      <c r="JX16" s="22">
        <v>9938.18</v>
      </c>
      <c r="JY16" s="22">
        <v>10453</v>
      </c>
      <c r="JZ16" s="22">
        <v>7985.01</v>
      </c>
      <c r="KA16" s="22">
        <v>16783.400000000001</v>
      </c>
      <c r="KB16" s="22">
        <v>14100.2</v>
      </c>
      <c r="KC16" s="22">
        <v>11537.7</v>
      </c>
      <c r="KD16" s="22">
        <v>10875.1</v>
      </c>
      <c r="KE16" s="22">
        <v>9776.16</v>
      </c>
      <c r="KF16" s="22">
        <v>10708.3</v>
      </c>
      <c r="KG16" s="22">
        <v>21318.799999999999</v>
      </c>
      <c r="KH16" s="22">
        <v>14534.6</v>
      </c>
      <c r="KI16" s="22">
        <v>12359.1</v>
      </c>
      <c r="KJ16" s="22">
        <v>43381.5</v>
      </c>
      <c r="KK16" s="22">
        <v>15620.7</v>
      </c>
      <c r="KL16" s="22">
        <v>22988.2</v>
      </c>
      <c r="KM16" s="22">
        <v>55100</v>
      </c>
      <c r="KN16" s="22">
        <v>127597</v>
      </c>
      <c r="KO16" s="22">
        <v>134061</v>
      </c>
      <c r="KP16" s="22">
        <v>31390</v>
      </c>
      <c r="KQ16" s="22">
        <v>32695.8</v>
      </c>
      <c r="KR16" s="22">
        <v>66585.600000000006</v>
      </c>
      <c r="KS16" s="22">
        <v>43382.400000000001</v>
      </c>
      <c r="KT16" s="22">
        <v>74008.5</v>
      </c>
      <c r="KU16" s="22">
        <v>18472.900000000001</v>
      </c>
      <c r="KV16" s="22">
        <v>511256</v>
      </c>
      <c r="KW16" s="22">
        <v>129122</v>
      </c>
      <c r="KX16" s="22">
        <v>5643.77</v>
      </c>
      <c r="KY16" s="22">
        <v>12860.7</v>
      </c>
      <c r="KZ16" s="22">
        <v>9426.1299999999992</v>
      </c>
      <c r="LA16" s="22">
        <v>10677.5</v>
      </c>
      <c r="LB16" s="22">
        <v>43176</v>
      </c>
      <c r="LC16" s="22">
        <v>8772.4</v>
      </c>
      <c r="LD16" s="22">
        <v>10805.5</v>
      </c>
      <c r="LE16" s="22">
        <v>36177.1</v>
      </c>
      <c r="LF16" s="22">
        <v>6585.9</v>
      </c>
      <c r="LG16" s="22">
        <v>79354.899999999994</v>
      </c>
      <c r="LH16" s="22">
        <v>14563.6</v>
      </c>
      <c r="LI16" s="22">
        <v>28583.7</v>
      </c>
      <c r="LJ16" s="22">
        <v>50173.2</v>
      </c>
      <c r="LK16" s="22">
        <v>26503.9</v>
      </c>
      <c r="LL16" s="22">
        <v>17150.5</v>
      </c>
      <c r="LM16" s="22">
        <v>13218.5</v>
      </c>
      <c r="LN16" s="22">
        <v>14570.6</v>
      </c>
      <c r="LO16" s="22">
        <v>30486.7</v>
      </c>
      <c r="LP16" s="22">
        <v>75324.2</v>
      </c>
      <c r="LQ16" s="22">
        <v>120388</v>
      </c>
      <c r="LR16" s="22">
        <v>23341.1</v>
      </c>
      <c r="LS16" s="22">
        <v>36984.1</v>
      </c>
      <c r="LT16" s="22">
        <v>14013.1</v>
      </c>
      <c r="LU16" s="22">
        <v>27204.2</v>
      </c>
      <c r="LV16" s="22">
        <v>27842.7</v>
      </c>
      <c r="LW16" s="22">
        <v>34828.1</v>
      </c>
      <c r="LX16" s="22">
        <v>36053</v>
      </c>
      <c r="LY16" s="22">
        <v>40306.9</v>
      </c>
      <c r="LZ16" s="22">
        <v>43169</v>
      </c>
      <c r="MA16" s="22">
        <v>24343.5</v>
      </c>
      <c r="MB16" s="22">
        <v>29562.9</v>
      </c>
      <c r="MC16" s="22">
        <v>45970.8</v>
      </c>
      <c r="MD16" s="22">
        <v>32559</v>
      </c>
      <c r="ME16" s="22">
        <v>57072.4</v>
      </c>
      <c r="MF16" s="22">
        <v>39599.1</v>
      </c>
      <c r="MG16" s="22">
        <v>26436.400000000001</v>
      </c>
      <c r="MH16" s="22">
        <v>27688.5</v>
      </c>
      <c r="MI16" s="22">
        <v>45525.3</v>
      </c>
      <c r="MJ16" s="22">
        <v>35058.800000000003</v>
      </c>
      <c r="MK16" s="22">
        <v>44153.5</v>
      </c>
      <c r="ML16" s="22">
        <v>25364.3</v>
      </c>
      <c r="MM16" s="22">
        <v>13513.1</v>
      </c>
      <c r="MN16" s="22">
        <v>17833</v>
      </c>
      <c r="MO16" s="22">
        <v>30901.599999999999</v>
      </c>
      <c r="MP16" s="22">
        <v>23749.599999999999</v>
      </c>
      <c r="MQ16" s="22">
        <v>20337.2</v>
      </c>
      <c r="MR16" s="22">
        <v>226341</v>
      </c>
      <c r="MS16" s="22">
        <v>68216.5</v>
      </c>
      <c r="MT16" s="22">
        <v>32218.3</v>
      </c>
      <c r="MU16" s="22">
        <v>30098.799999999999</v>
      </c>
      <c r="MV16" s="22">
        <v>26573.5</v>
      </c>
      <c r="MW16" s="22">
        <v>31941.8</v>
      </c>
      <c r="MX16" s="22">
        <v>47809.1</v>
      </c>
      <c r="MY16" s="22">
        <v>37948.1</v>
      </c>
      <c r="MZ16" s="22">
        <v>22462.5</v>
      </c>
      <c r="NA16" s="22">
        <v>30658.799999999999</v>
      </c>
      <c r="NB16" s="22">
        <v>50654.1</v>
      </c>
      <c r="NC16" s="22">
        <v>24618.799999999999</v>
      </c>
      <c r="ND16" s="22">
        <v>32947.1</v>
      </c>
      <c r="NE16" s="22">
        <v>42272.7</v>
      </c>
      <c r="NF16" s="22">
        <v>45916.6</v>
      </c>
      <c r="NG16" s="22">
        <v>38539.800000000003</v>
      </c>
      <c r="NH16" s="22">
        <v>77773.100000000006</v>
      </c>
      <c r="NI16" s="22">
        <v>61914.5</v>
      </c>
      <c r="NJ16" s="22">
        <v>22512</v>
      </c>
      <c r="NK16" s="22">
        <v>24589.4</v>
      </c>
      <c r="NL16" s="22">
        <v>25007.4</v>
      </c>
      <c r="NM16" s="22">
        <v>23612.5</v>
      </c>
      <c r="NN16" s="22">
        <v>41697.1</v>
      </c>
      <c r="NO16" s="22">
        <v>44071.5</v>
      </c>
      <c r="NP16" s="22">
        <v>26762.5</v>
      </c>
      <c r="NQ16" s="22">
        <v>24314.3</v>
      </c>
      <c r="NR16" s="22">
        <v>43206.5</v>
      </c>
      <c r="NS16" s="22">
        <v>25928</v>
      </c>
      <c r="NT16" s="22">
        <v>40076.6</v>
      </c>
      <c r="NU16" s="22">
        <v>34228.6</v>
      </c>
      <c r="NV16" s="22">
        <v>38917.800000000003</v>
      </c>
      <c r="NW16" s="22">
        <v>55729.3</v>
      </c>
      <c r="NX16" s="22">
        <v>41562.800000000003</v>
      </c>
      <c r="NY16" s="22">
        <v>43115.5</v>
      </c>
      <c r="NZ16" s="22">
        <v>46249.4</v>
      </c>
      <c r="OA16" s="22">
        <v>42412.800000000003</v>
      </c>
      <c r="OB16" s="22">
        <v>44469.7</v>
      </c>
      <c r="OC16" s="22">
        <v>31131.3</v>
      </c>
      <c r="OD16" s="22">
        <v>53427.3</v>
      </c>
      <c r="OE16" s="22">
        <v>81423.199999999997</v>
      </c>
      <c r="OF16" s="22">
        <v>92732.4</v>
      </c>
      <c r="OG16" s="22">
        <v>78014</v>
      </c>
      <c r="OH16" s="22">
        <v>87982.399999999994</v>
      </c>
      <c r="OI16" s="22">
        <v>85671.2</v>
      </c>
      <c r="OJ16" s="22">
        <v>54669.599999999999</v>
      </c>
      <c r="OK16" s="22">
        <v>60959</v>
      </c>
      <c r="OL16" s="22">
        <v>69852.100000000006</v>
      </c>
      <c r="OM16" s="22">
        <v>26401.7</v>
      </c>
      <c r="ON16" s="22">
        <v>138761</v>
      </c>
      <c r="OO16" s="22">
        <v>75091.8</v>
      </c>
      <c r="OP16" s="22">
        <v>64908.5</v>
      </c>
      <c r="OQ16" s="22">
        <v>59451.8</v>
      </c>
      <c r="OR16" s="22">
        <v>91055.8</v>
      </c>
      <c r="OS16" s="22">
        <v>32733.9</v>
      </c>
      <c r="OT16" s="22">
        <v>24610.7</v>
      </c>
      <c r="OU16" s="22">
        <v>17288.900000000001</v>
      </c>
      <c r="OV16" s="22">
        <v>62611.199999999997</v>
      </c>
      <c r="OW16" s="22">
        <v>2180.69</v>
      </c>
      <c r="OX16" s="22">
        <v>4813.8100000000004</v>
      </c>
      <c r="OY16" s="22">
        <v>6640.85</v>
      </c>
      <c r="OZ16" s="22">
        <v>7397.56</v>
      </c>
      <c r="PA16" s="22">
        <v>6494.49</v>
      </c>
      <c r="PB16" s="22">
        <v>7181.58</v>
      </c>
      <c r="PC16" s="22">
        <v>1926170</v>
      </c>
      <c r="PD16" s="22">
        <v>169198</v>
      </c>
      <c r="PE16" s="22">
        <v>337158</v>
      </c>
      <c r="PF16" s="22">
        <v>54826.6</v>
      </c>
      <c r="PG16" s="22">
        <v>41305.5</v>
      </c>
      <c r="PH16" s="22">
        <v>109415</v>
      </c>
      <c r="PI16" s="22">
        <v>282929</v>
      </c>
      <c r="PJ16" s="22">
        <v>282929</v>
      </c>
      <c r="PK16" s="22">
        <v>19069.900000000001</v>
      </c>
      <c r="PL16" s="22">
        <v>75601.2</v>
      </c>
      <c r="PM16" s="22">
        <v>38931</v>
      </c>
      <c r="PN16" s="22">
        <v>10804.6</v>
      </c>
      <c r="PO16" s="22">
        <v>5793.52</v>
      </c>
      <c r="PP16" s="22">
        <v>18687.599999999999</v>
      </c>
      <c r="PQ16" s="22">
        <v>63523.4</v>
      </c>
      <c r="PR16" s="22">
        <v>86751.8</v>
      </c>
      <c r="PS16" s="22">
        <v>27413</v>
      </c>
      <c r="PT16" s="22">
        <v>24352.1</v>
      </c>
      <c r="PU16" s="22">
        <v>18391.8</v>
      </c>
      <c r="PV16" s="22">
        <v>24195.3</v>
      </c>
      <c r="PW16" s="22">
        <v>7612.67</v>
      </c>
      <c r="PX16" s="22">
        <v>8981.17</v>
      </c>
      <c r="PY16" s="22">
        <v>28950.7</v>
      </c>
      <c r="PZ16" s="22">
        <v>79017.5</v>
      </c>
      <c r="QA16" s="22">
        <v>8720.3799999999992</v>
      </c>
      <c r="QB16" s="22">
        <v>44934.9</v>
      </c>
      <c r="QC16" s="22">
        <v>19125.2</v>
      </c>
      <c r="QD16" s="22">
        <v>46971.3</v>
      </c>
      <c r="QE16" s="22">
        <v>35853.9</v>
      </c>
      <c r="QF16" s="22">
        <v>12715.2</v>
      </c>
      <c r="QG16" s="22">
        <v>13966.5</v>
      </c>
      <c r="QH16" s="22">
        <v>14297.4</v>
      </c>
      <c r="QI16" s="22">
        <v>18571.400000000001</v>
      </c>
      <c r="QJ16" s="22">
        <v>18185</v>
      </c>
      <c r="QK16" s="22">
        <v>18557</v>
      </c>
      <c r="QL16" s="22">
        <v>60693.599999999999</v>
      </c>
      <c r="QM16" s="22">
        <v>36601.4</v>
      </c>
      <c r="QN16" s="22">
        <v>49752.6</v>
      </c>
      <c r="QO16" s="22">
        <v>61897.7</v>
      </c>
      <c r="QP16" s="22">
        <v>34823.699999999997</v>
      </c>
      <c r="QQ16" s="22">
        <v>37065.199999999997</v>
      </c>
      <c r="QR16" s="22">
        <v>144797</v>
      </c>
      <c r="QS16" s="22">
        <v>98424.4</v>
      </c>
      <c r="QT16" s="22">
        <v>67209</v>
      </c>
      <c r="QU16" s="22">
        <v>17734</v>
      </c>
      <c r="QV16" s="22">
        <v>10667.6</v>
      </c>
      <c r="QW16" s="22">
        <v>29085.8</v>
      </c>
      <c r="QX16" s="22">
        <v>50114.8</v>
      </c>
      <c r="QY16" s="22">
        <v>10563.2</v>
      </c>
      <c r="QZ16" s="22">
        <v>33259.599999999999</v>
      </c>
      <c r="RA16" s="22">
        <v>9249.5400000000009</v>
      </c>
      <c r="RB16" s="22">
        <v>42010.7</v>
      </c>
      <c r="RC16" s="22">
        <v>26512.1</v>
      </c>
      <c r="RD16" s="22">
        <v>29438.5</v>
      </c>
      <c r="RE16" s="22">
        <v>20100</v>
      </c>
      <c r="RF16" s="22">
        <v>39853.4</v>
      </c>
      <c r="RG16" s="22">
        <v>29438.5</v>
      </c>
      <c r="RH16" s="22">
        <v>29438.5</v>
      </c>
      <c r="RI16" s="22">
        <v>29438.5</v>
      </c>
      <c r="RJ16" s="22">
        <v>29438.5</v>
      </c>
      <c r="RK16" s="22">
        <v>29438.5</v>
      </c>
      <c r="RL16" s="22">
        <v>29438.5</v>
      </c>
      <c r="RM16" s="22">
        <v>16333.1</v>
      </c>
      <c r="RN16" s="22">
        <v>16333.1</v>
      </c>
      <c r="RO16" s="22">
        <v>17200.400000000001</v>
      </c>
      <c r="RP16" s="22">
        <v>20501.2</v>
      </c>
      <c r="RQ16" s="22">
        <v>28436.5</v>
      </c>
      <c r="RR16" s="22">
        <v>28436.5</v>
      </c>
      <c r="RS16" s="22">
        <v>28436.5</v>
      </c>
      <c r="RT16" s="22">
        <v>24437.4</v>
      </c>
      <c r="RU16" s="22">
        <v>16855.2</v>
      </c>
      <c r="RV16" s="22">
        <v>123792</v>
      </c>
      <c r="RW16" s="22">
        <v>32085.1</v>
      </c>
      <c r="RX16" s="22">
        <v>36207.1</v>
      </c>
      <c r="RY16" s="22">
        <v>59363.1</v>
      </c>
      <c r="RZ16" s="22">
        <v>32085.1</v>
      </c>
      <c r="SA16" s="22">
        <v>6842.8</v>
      </c>
      <c r="SB16" s="22">
        <v>17478</v>
      </c>
      <c r="SC16" s="22">
        <v>71072.3</v>
      </c>
      <c r="SD16" s="22">
        <v>18822.5</v>
      </c>
      <c r="SE16" s="22">
        <v>19127.599999999999</v>
      </c>
      <c r="SF16" s="22">
        <v>15437</v>
      </c>
      <c r="SG16" s="22">
        <v>18102.7</v>
      </c>
      <c r="SH16" s="22">
        <v>39751.300000000003</v>
      </c>
      <c r="SI16" s="22">
        <v>20037.8</v>
      </c>
      <c r="SJ16" s="22">
        <v>22159.599999999999</v>
      </c>
      <c r="SK16" s="22">
        <v>17517.7</v>
      </c>
      <c r="SL16" s="22">
        <v>121973</v>
      </c>
      <c r="SM16" s="22">
        <v>16051.1</v>
      </c>
      <c r="SN16" s="22">
        <v>26907.8</v>
      </c>
      <c r="SO16" s="22">
        <v>27926.5</v>
      </c>
      <c r="SP16" s="22">
        <v>17154.5</v>
      </c>
      <c r="SQ16" s="22">
        <v>11735.1</v>
      </c>
      <c r="SR16" s="22">
        <v>9349.08</v>
      </c>
      <c r="SS16" s="22">
        <v>14037</v>
      </c>
      <c r="ST16" s="22">
        <v>285572</v>
      </c>
      <c r="SU16" s="22">
        <v>52521.7</v>
      </c>
      <c r="SV16" s="22">
        <v>27638.2</v>
      </c>
      <c r="SW16" s="22">
        <v>30049</v>
      </c>
      <c r="SX16" s="22">
        <v>17790.5</v>
      </c>
      <c r="SY16" s="22">
        <v>76106</v>
      </c>
      <c r="SZ16" s="22">
        <v>61478.3</v>
      </c>
      <c r="TA16" s="22">
        <v>935996</v>
      </c>
      <c r="TB16" s="22">
        <v>178123</v>
      </c>
      <c r="TC16" s="22">
        <v>43747.199999999997</v>
      </c>
      <c r="TD16" s="22">
        <v>22394.5</v>
      </c>
      <c r="TE16" s="22">
        <v>1021.97</v>
      </c>
      <c r="TF16" s="22">
        <v>8511.81</v>
      </c>
      <c r="TG16" s="22">
        <v>22436.1</v>
      </c>
      <c r="TH16" s="22">
        <v>23774.400000000001</v>
      </c>
      <c r="TI16" s="22">
        <v>19070.2</v>
      </c>
      <c r="TJ16" s="22">
        <v>5668.93</v>
      </c>
      <c r="TK16" s="22">
        <v>35201.199999999997</v>
      </c>
      <c r="TL16" s="22">
        <v>8660.77</v>
      </c>
      <c r="TM16" s="22">
        <v>37942.9</v>
      </c>
      <c r="TN16" s="22">
        <v>4204.8599999999997</v>
      </c>
      <c r="TO16" s="22">
        <v>13915.8</v>
      </c>
      <c r="TP16" s="22">
        <v>20933.8</v>
      </c>
      <c r="TQ16" s="22">
        <v>18186.2</v>
      </c>
      <c r="TR16" s="22">
        <v>36370.1</v>
      </c>
      <c r="TS16" s="22">
        <v>27166.6</v>
      </c>
      <c r="TT16" s="22">
        <v>17435.099999999999</v>
      </c>
      <c r="TU16" s="22">
        <v>6821.51</v>
      </c>
      <c r="TV16" s="22">
        <v>52010.2</v>
      </c>
      <c r="TW16" s="22">
        <v>29481.7</v>
      </c>
      <c r="TX16" s="22">
        <v>77871.8</v>
      </c>
      <c r="TY16" s="22">
        <v>68363.600000000006</v>
      </c>
      <c r="TZ16" s="22">
        <v>36935.599999999999</v>
      </c>
      <c r="UA16" s="22">
        <v>37232</v>
      </c>
      <c r="UB16" s="22">
        <v>37812.199999999997</v>
      </c>
      <c r="UC16" s="22">
        <v>31634.5</v>
      </c>
      <c r="UD16" s="22">
        <v>8426.6299999999992</v>
      </c>
      <c r="UE16" s="22">
        <v>8426.6299999999992</v>
      </c>
      <c r="UF16" s="22">
        <v>8426.6299999999992</v>
      </c>
      <c r="UG16" s="22">
        <v>8426.6299999999992</v>
      </c>
      <c r="UH16" s="22">
        <v>9837.14</v>
      </c>
      <c r="UI16" s="22">
        <v>9649.5</v>
      </c>
      <c r="UJ16" s="22">
        <v>30292.9</v>
      </c>
      <c r="UK16" s="22">
        <v>8161.55</v>
      </c>
      <c r="UL16" s="22">
        <v>8161.55</v>
      </c>
      <c r="UM16" s="22">
        <v>23103.200000000001</v>
      </c>
      <c r="UN16" s="22">
        <v>58829.599999999999</v>
      </c>
      <c r="UO16" s="22">
        <v>4394.8500000000004</v>
      </c>
      <c r="UP16" s="22">
        <v>14402.1</v>
      </c>
      <c r="UQ16" s="22">
        <v>32458.1</v>
      </c>
      <c r="UR16" s="22">
        <v>14415.3</v>
      </c>
      <c r="US16" s="22">
        <v>16023.4</v>
      </c>
      <c r="UT16" s="22">
        <v>14411.2</v>
      </c>
      <c r="UU16" s="22">
        <v>11330.8</v>
      </c>
      <c r="UV16" s="22">
        <v>28711</v>
      </c>
      <c r="UW16" s="22">
        <v>11184.6</v>
      </c>
      <c r="UX16" s="22">
        <v>34213.4</v>
      </c>
      <c r="UY16" s="22">
        <v>21782.7</v>
      </c>
      <c r="UZ16" s="22">
        <v>78699</v>
      </c>
      <c r="VA16" s="22">
        <v>34759.199999999997</v>
      </c>
      <c r="VB16" s="22">
        <v>17366.3</v>
      </c>
      <c r="VC16" s="22">
        <v>25614.6</v>
      </c>
      <c r="VD16" s="22">
        <v>46286.8</v>
      </c>
      <c r="VE16" s="22">
        <v>32502.5</v>
      </c>
      <c r="VF16" s="22">
        <v>10369</v>
      </c>
    </row>
    <row r="17" spans="1:578" ht="15" customHeight="1" x14ac:dyDescent="0.35">
      <c r="A17" s="13">
        <v>125</v>
      </c>
      <c r="B17" s="13">
        <v>134</v>
      </c>
      <c r="C17" s="22">
        <v>28226.9</v>
      </c>
      <c r="D17" s="22">
        <v>27229.5</v>
      </c>
      <c r="E17" s="22">
        <v>43669.1</v>
      </c>
      <c r="F17" s="22">
        <v>32558.2</v>
      </c>
      <c r="G17" s="22">
        <v>45010</v>
      </c>
      <c r="H17" s="22">
        <v>128365</v>
      </c>
      <c r="I17" s="22">
        <v>109567</v>
      </c>
      <c r="J17" s="22">
        <v>88955.8</v>
      </c>
      <c r="K17" s="22">
        <v>79686.3</v>
      </c>
      <c r="L17" s="22">
        <v>221085</v>
      </c>
      <c r="M17" s="22">
        <v>180808</v>
      </c>
      <c r="N17" s="22">
        <v>175668</v>
      </c>
      <c r="O17" s="22">
        <v>102346</v>
      </c>
      <c r="P17" s="22">
        <v>88160.2</v>
      </c>
      <c r="Q17" s="22">
        <v>70744.2</v>
      </c>
      <c r="R17" s="22">
        <v>98099.6</v>
      </c>
      <c r="S17" s="22">
        <v>75566.8</v>
      </c>
      <c r="T17" s="22">
        <v>64452.2</v>
      </c>
      <c r="U17" s="22">
        <v>140211</v>
      </c>
      <c r="V17" s="22">
        <v>419657</v>
      </c>
      <c r="W17" s="22">
        <v>74638.8</v>
      </c>
      <c r="X17" s="22">
        <v>20772.099999999999</v>
      </c>
      <c r="Y17" s="22">
        <v>24304.7</v>
      </c>
      <c r="Z17" s="22">
        <v>29283.1</v>
      </c>
      <c r="AA17" s="22">
        <v>65864.899999999994</v>
      </c>
      <c r="AB17" s="22">
        <v>84690.5</v>
      </c>
      <c r="AC17" s="22">
        <v>267648</v>
      </c>
      <c r="AD17" s="22">
        <v>72593.2</v>
      </c>
      <c r="AE17" s="22">
        <v>77642.7</v>
      </c>
      <c r="AF17" s="22">
        <v>82012.899999999994</v>
      </c>
      <c r="AG17" s="22">
        <v>46115.6</v>
      </c>
      <c r="AH17" s="22">
        <v>66817.899999999994</v>
      </c>
      <c r="AI17" s="22">
        <v>74075.100000000006</v>
      </c>
      <c r="AJ17" s="22">
        <v>90209.9</v>
      </c>
      <c r="AK17" s="22">
        <v>91559.7</v>
      </c>
      <c r="AL17" s="22">
        <v>325978</v>
      </c>
      <c r="AM17" s="22">
        <v>510430</v>
      </c>
      <c r="AN17" s="22">
        <v>116011</v>
      </c>
      <c r="AO17" s="22">
        <v>154233</v>
      </c>
      <c r="AP17" s="22">
        <v>141329</v>
      </c>
      <c r="AQ17" s="22">
        <v>195287</v>
      </c>
      <c r="AR17" s="22">
        <v>342682</v>
      </c>
      <c r="AS17" s="22">
        <v>151588</v>
      </c>
      <c r="AT17" s="22">
        <v>128537</v>
      </c>
      <c r="AU17" s="22">
        <v>188518</v>
      </c>
      <c r="AV17" s="22">
        <v>73969.3</v>
      </c>
      <c r="AW17" s="22">
        <v>64925</v>
      </c>
      <c r="AX17" s="22">
        <v>50557.5</v>
      </c>
      <c r="AY17" s="22">
        <v>78572.100000000006</v>
      </c>
      <c r="AZ17" s="22">
        <v>29850.9</v>
      </c>
      <c r="BA17" s="22">
        <v>67016.800000000003</v>
      </c>
      <c r="BB17" s="22">
        <v>45768.2</v>
      </c>
      <c r="BC17" s="22">
        <v>147889</v>
      </c>
      <c r="BD17" s="22">
        <v>53649.2</v>
      </c>
      <c r="BE17" s="22">
        <v>39422.5</v>
      </c>
      <c r="BF17" s="22">
        <v>20961.7</v>
      </c>
      <c r="BG17" s="22">
        <v>40227.4</v>
      </c>
      <c r="BH17" s="22">
        <v>28131.599999999999</v>
      </c>
      <c r="BI17" s="22">
        <v>29894.3</v>
      </c>
      <c r="BJ17" s="22">
        <v>27333.1</v>
      </c>
      <c r="BK17" s="22">
        <v>39387</v>
      </c>
      <c r="BL17" s="22">
        <v>29629.5</v>
      </c>
      <c r="BM17" s="22">
        <v>42290.400000000001</v>
      </c>
      <c r="BN17" s="22">
        <v>52178.5</v>
      </c>
      <c r="BO17" s="22">
        <v>32352.7</v>
      </c>
      <c r="BP17" s="22">
        <v>35966.6</v>
      </c>
      <c r="BQ17" s="22">
        <v>75890.8</v>
      </c>
      <c r="BR17" s="22">
        <v>18331.400000000001</v>
      </c>
      <c r="BS17" s="22">
        <v>142175</v>
      </c>
      <c r="BT17" s="22">
        <v>98836.2</v>
      </c>
      <c r="BU17" s="22">
        <v>30400.9</v>
      </c>
      <c r="BV17" s="22">
        <v>45468.2</v>
      </c>
      <c r="BW17" s="22">
        <v>31235.7</v>
      </c>
      <c r="BX17" s="22">
        <v>421968</v>
      </c>
      <c r="BY17" s="22">
        <v>249694</v>
      </c>
      <c r="BZ17" s="22">
        <v>84209.8</v>
      </c>
      <c r="CA17" s="22">
        <v>47930.400000000001</v>
      </c>
      <c r="CB17" s="22">
        <v>85091.5</v>
      </c>
      <c r="CC17" s="22">
        <v>139427</v>
      </c>
      <c r="CD17" s="22">
        <v>62804.7</v>
      </c>
      <c r="CE17" s="22">
        <v>92188.6</v>
      </c>
      <c r="CF17" s="22">
        <v>49302.2</v>
      </c>
      <c r="CG17" s="22">
        <v>48098.7</v>
      </c>
      <c r="CH17" s="22">
        <v>39547.5</v>
      </c>
      <c r="CI17" s="22">
        <v>13493.7</v>
      </c>
      <c r="CJ17" s="22">
        <v>33203.4</v>
      </c>
      <c r="CK17" s="22">
        <v>46424.2</v>
      </c>
      <c r="CL17" s="22">
        <v>604654</v>
      </c>
      <c r="CM17" s="22">
        <v>332200</v>
      </c>
      <c r="CN17" s="22">
        <v>231746</v>
      </c>
      <c r="CO17" s="22">
        <v>979572</v>
      </c>
      <c r="CP17" s="22">
        <v>205499</v>
      </c>
      <c r="CQ17" s="22">
        <v>325092</v>
      </c>
      <c r="CR17" s="22">
        <v>225474</v>
      </c>
      <c r="CS17" s="22">
        <v>319844</v>
      </c>
      <c r="CT17" s="22">
        <v>303717</v>
      </c>
      <c r="CU17" s="22">
        <v>136600</v>
      </c>
      <c r="CV17" s="22">
        <v>65807.600000000006</v>
      </c>
      <c r="CW17" s="22">
        <v>86024.5</v>
      </c>
      <c r="CX17" s="22">
        <v>82560.3</v>
      </c>
      <c r="CY17" s="22">
        <v>70979.7</v>
      </c>
      <c r="CZ17" s="22">
        <v>64306.400000000001</v>
      </c>
      <c r="DA17" s="22">
        <v>74944.899999999994</v>
      </c>
      <c r="DB17" s="22">
        <v>132723</v>
      </c>
      <c r="DC17" s="22">
        <v>97708.3</v>
      </c>
      <c r="DD17" s="22">
        <v>299923</v>
      </c>
      <c r="DE17" s="22">
        <v>92201.7</v>
      </c>
      <c r="DF17" s="22">
        <v>82829.600000000006</v>
      </c>
      <c r="DG17" s="22">
        <v>41607.699999999997</v>
      </c>
      <c r="DH17" s="22">
        <v>90411.7</v>
      </c>
      <c r="DI17" s="22">
        <v>87838.3</v>
      </c>
      <c r="DJ17" s="22">
        <v>39859.699999999997</v>
      </c>
      <c r="DK17" s="22">
        <v>41641.699999999997</v>
      </c>
      <c r="DL17" s="22">
        <v>50429.599999999999</v>
      </c>
      <c r="DM17" s="22">
        <v>186876</v>
      </c>
      <c r="DN17" s="22">
        <v>53703.4</v>
      </c>
      <c r="DO17" s="22">
        <v>87930.5</v>
      </c>
      <c r="DP17" s="22">
        <v>163925</v>
      </c>
      <c r="DQ17" s="22">
        <v>55360.7</v>
      </c>
      <c r="DR17" s="22">
        <v>74542.899999999994</v>
      </c>
      <c r="DS17" s="22">
        <v>93472.2</v>
      </c>
      <c r="DT17" s="22">
        <v>151267</v>
      </c>
      <c r="DU17" s="22">
        <v>27986.3</v>
      </c>
      <c r="DV17" s="22">
        <v>56567.8</v>
      </c>
      <c r="DW17" s="22">
        <v>42108.9</v>
      </c>
      <c r="DX17" s="22">
        <v>123796</v>
      </c>
      <c r="DY17" s="22">
        <v>28348.3</v>
      </c>
      <c r="DZ17" s="22">
        <v>347525</v>
      </c>
      <c r="EA17" s="22">
        <v>290436</v>
      </c>
      <c r="EB17" s="22">
        <v>61493.4</v>
      </c>
      <c r="EC17" s="22">
        <v>148759</v>
      </c>
      <c r="ED17" s="22">
        <v>71077</v>
      </c>
      <c r="EE17" s="22">
        <v>77180.7</v>
      </c>
      <c r="EF17" s="22">
        <v>157945</v>
      </c>
      <c r="EG17" s="22">
        <v>33876.199999999997</v>
      </c>
      <c r="EH17" s="22">
        <v>25809.599999999999</v>
      </c>
      <c r="EI17" s="22">
        <v>81589.100000000006</v>
      </c>
      <c r="EJ17" s="22">
        <v>182182</v>
      </c>
      <c r="EK17" s="22">
        <v>326959</v>
      </c>
      <c r="EL17" s="22">
        <v>119026</v>
      </c>
      <c r="EM17" s="22">
        <v>110593</v>
      </c>
      <c r="EN17" s="22">
        <v>174808</v>
      </c>
      <c r="EO17" s="22">
        <v>90503.3</v>
      </c>
      <c r="EP17" s="22">
        <v>99214.7</v>
      </c>
      <c r="EQ17" s="22">
        <v>85364.800000000003</v>
      </c>
      <c r="ER17" s="22">
        <v>202968</v>
      </c>
      <c r="ES17" s="22">
        <v>200038</v>
      </c>
      <c r="ET17" s="22">
        <v>144496</v>
      </c>
      <c r="EU17" s="22">
        <v>132046</v>
      </c>
      <c r="EV17" s="22">
        <v>270016</v>
      </c>
      <c r="EW17" s="22">
        <v>78278.2</v>
      </c>
      <c r="EX17" s="22">
        <v>54164.9</v>
      </c>
      <c r="EY17" s="22">
        <v>52403</v>
      </c>
      <c r="EZ17" s="22">
        <v>38075.800000000003</v>
      </c>
      <c r="FA17" s="22">
        <v>24013.7</v>
      </c>
      <c r="FB17" s="22">
        <v>25691.1</v>
      </c>
      <c r="FC17" s="22">
        <v>67569.899999999994</v>
      </c>
      <c r="FD17" s="22">
        <v>46921.4</v>
      </c>
      <c r="FE17" s="22">
        <v>4005.03</v>
      </c>
      <c r="FF17" s="22">
        <v>104067</v>
      </c>
      <c r="FG17" s="22">
        <v>82991.7</v>
      </c>
      <c r="FH17" s="22">
        <v>49035.9</v>
      </c>
      <c r="FI17" s="22">
        <v>41678.400000000001</v>
      </c>
      <c r="FJ17" s="22">
        <v>63804.7</v>
      </c>
      <c r="FK17" s="22">
        <v>32024.2</v>
      </c>
      <c r="FL17" s="22">
        <v>41970.400000000001</v>
      </c>
      <c r="FM17" s="22">
        <v>49741.7</v>
      </c>
      <c r="FN17" s="22">
        <v>33840.9</v>
      </c>
      <c r="FO17" s="22">
        <v>47460.5</v>
      </c>
      <c r="FP17" s="22">
        <v>125755</v>
      </c>
      <c r="FQ17" s="22">
        <v>104339</v>
      </c>
      <c r="FR17" s="22">
        <v>47912.2</v>
      </c>
      <c r="FS17" s="22">
        <v>80018.399999999994</v>
      </c>
      <c r="FT17" s="22">
        <v>50568.800000000003</v>
      </c>
      <c r="FU17" s="22">
        <v>46243.199999999997</v>
      </c>
      <c r="FV17" s="22">
        <v>168214</v>
      </c>
      <c r="FW17" s="22">
        <v>36665.199999999997</v>
      </c>
      <c r="FX17" s="22">
        <v>56865.7</v>
      </c>
      <c r="FY17" s="22">
        <v>32511.200000000001</v>
      </c>
      <c r="FZ17" s="22">
        <v>62054</v>
      </c>
      <c r="GA17" s="22">
        <v>39126.6</v>
      </c>
      <c r="GB17" s="22">
        <v>49201.7</v>
      </c>
      <c r="GC17" s="22">
        <v>43102.1</v>
      </c>
      <c r="GD17" s="22">
        <v>58449.7</v>
      </c>
      <c r="GE17" s="22">
        <v>59103.5</v>
      </c>
      <c r="GF17" s="22">
        <v>32455.200000000001</v>
      </c>
      <c r="GG17" s="22">
        <v>55933</v>
      </c>
      <c r="GH17" s="22">
        <v>48522.2</v>
      </c>
      <c r="GI17" s="22">
        <v>70016.2</v>
      </c>
      <c r="GJ17" s="22">
        <v>145997</v>
      </c>
      <c r="GK17" s="22">
        <v>70714.3</v>
      </c>
      <c r="GL17" s="22">
        <v>69719.3</v>
      </c>
      <c r="GM17" s="22">
        <v>47993.9</v>
      </c>
      <c r="GN17" s="22">
        <v>67528.7</v>
      </c>
      <c r="GO17" s="22">
        <v>70568.600000000006</v>
      </c>
      <c r="GP17" s="22">
        <v>44471</v>
      </c>
      <c r="GQ17" s="22">
        <v>81960.3</v>
      </c>
      <c r="GR17" s="22">
        <v>50790</v>
      </c>
      <c r="GS17" s="22">
        <v>63162</v>
      </c>
      <c r="GT17" s="22">
        <v>56859.4</v>
      </c>
      <c r="GU17" s="22">
        <v>73683.100000000006</v>
      </c>
      <c r="GV17" s="22">
        <v>30549.599999999999</v>
      </c>
      <c r="GW17" s="22">
        <v>40012.1</v>
      </c>
      <c r="GX17" s="22">
        <v>57954.3</v>
      </c>
      <c r="GY17" s="22">
        <v>41817.300000000003</v>
      </c>
      <c r="GZ17" s="22">
        <v>40244.6</v>
      </c>
      <c r="HA17" s="22">
        <v>22482.6</v>
      </c>
      <c r="HB17" s="22">
        <v>40650.1</v>
      </c>
      <c r="HC17" s="22">
        <v>49715.1</v>
      </c>
      <c r="HD17" s="22">
        <v>36079.599999999999</v>
      </c>
      <c r="HE17" s="22">
        <v>42655.3</v>
      </c>
      <c r="HF17" s="22">
        <v>57769.3</v>
      </c>
      <c r="HG17" s="22">
        <v>74971</v>
      </c>
      <c r="HH17" s="22">
        <v>29872.2</v>
      </c>
      <c r="HI17" s="22">
        <v>73756.5</v>
      </c>
      <c r="HJ17" s="22">
        <v>47474.9</v>
      </c>
      <c r="HK17" s="22">
        <v>52040.9</v>
      </c>
      <c r="HL17" s="22">
        <v>56479.9</v>
      </c>
      <c r="HM17" s="22">
        <v>25569.8</v>
      </c>
      <c r="HN17" s="22">
        <v>193265</v>
      </c>
      <c r="HO17" s="22">
        <v>26531.5</v>
      </c>
      <c r="HP17" s="22">
        <v>86069.6</v>
      </c>
      <c r="HQ17" s="22">
        <v>79533.8</v>
      </c>
      <c r="HR17" s="22">
        <v>40356.199999999997</v>
      </c>
      <c r="HS17" s="22">
        <v>42324.2</v>
      </c>
      <c r="HT17" s="22">
        <v>30936.1</v>
      </c>
      <c r="HU17" s="22">
        <v>82529.100000000006</v>
      </c>
      <c r="HV17" s="22">
        <v>86146.6</v>
      </c>
      <c r="HW17" s="22">
        <v>119696</v>
      </c>
      <c r="HX17" s="22">
        <v>44802.5</v>
      </c>
      <c r="HY17" s="22">
        <v>38524.699999999997</v>
      </c>
      <c r="HZ17" s="22">
        <v>25503.5</v>
      </c>
      <c r="IA17" s="22">
        <v>39409.699999999997</v>
      </c>
      <c r="IB17" s="22">
        <v>34813.300000000003</v>
      </c>
      <c r="IC17" s="22">
        <v>18320.400000000001</v>
      </c>
      <c r="ID17" s="22">
        <v>29309</v>
      </c>
      <c r="IE17" s="22">
        <v>26623</v>
      </c>
      <c r="IF17" s="22">
        <v>47930.6</v>
      </c>
      <c r="IG17" s="22">
        <v>12903.8</v>
      </c>
      <c r="IH17" s="22">
        <v>26299.200000000001</v>
      </c>
      <c r="II17" s="22">
        <v>60878.8</v>
      </c>
      <c r="IJ17" s="22">
        <v>36540.199999999997</v>
      </c>
      <c r="IK17" s="22">
        <v>32629.9</v>
      </c>
      <c r="IL17" s="22">
        <v>37030.6</v>
      </c>
      <c r="IM17" s="22">
        <v>46493.2</v>
      </c>
      <c r="IN17" s="22">
        <v>51695.1</v>
      </c>
      <c r="IO17" s="22">
        <v>12135.4</v>
      </c>
      <c r="IP17" s="22">
        <v>18971.400000000001</v>
      </c>
      <c r="IQ17" s="22">
        <v>21988</v>
      </c>
      <c r="IR17" s="22">
        <v>14190.6</v>
      </c>
      <c r="IS17" s="22">
        <v>18467.7</v>
      </c>
      <c r="IT17" s="22">
        <v>60959.7</v>
      </c>
      <c r="IU17" s="22">
        <v>20126</v>
      </c>
      <c r="IV17" s="22">
        <v>12734.9</v>
      </c>
      <c r="IW17" s="22">
        <v>12280.2</v>
      </c>
      <c r="IX17" s="22">
        <v>10884.7</v>
      </c>
      <c r="IY17" s="22">
        <v>17715.400000000001</v>
      </c>
      <c r="IZ17" s="22">
        <v>14248.9</v>
      </c>
      <c r="JA17" s="22">
        <v>90200.2</v>
      </c>
      <c r="JB17" s="22">
        <v>32909.599999999999</v>
      </c>
      <c r="JC17" s="22">
        <v>48755.7</v>
      </c>
      <c r="JD17" s="22">
        <v>80575.100000000006</v>
      </c>
      <c r="JE17" s="22">
        <v>43221.9</v>
      </c>
      <c r="JF17" s="22">
        <v>15230.8</v>
      </c>
      <c r="JG17" s="22">
        <v>16165.9</v>
      </c>
      <c r="JH17" s="22">
        <v>36403.599999999999</v>
      </c>
      <c r="JI17" s="22">
        <v>91340.1</v>
      </c>
      <c r="JJ17" s="22">
        <v>23679.5</v>
      </c>
      <c r="JK17" s="22">
        <v>24600.2</v>
      </c>
      <c r="JL17" s="22">
        <v>24941.599999999999</v>
      </c>
      <c r="JM17" s="22">
        <v>23069</v>
      </c>
      <c r="JN17" s="22">
        <v>54275</v>
      </c>
      <c r="JO17" s="22">
        <v>153694</v>
      </c>
      <c r="JP17" s="22">
        <v>28797.4</v>
      </c>
      <c r="JQ17" s="22">
        <v>33782.6</v>
      </c>
      <c r="JR17" s="22">
        <v>47235.4</v>
      </c>
      <c r="JS17" s="22">
        <v>45476.800000000003</v>
      </c>
      <c r="JT17" s="22">
        <v>9423.06</v>
      </c>
      <c r="JU17" s="22">
        <v>11315.2</v>
      </c>
      <c r="JV17" s="22">
        <v>10634.8</v>
      </c>
      <c r="JW17" s="22">
        <v>10043.1</v>
      </c>
      <c r="JX17" s="22">
        <v>10073</v>
      </c>
      <c r="JY17" s="22">
        <v>10582.1</v>
      </c>
      <c r="JZ17" s="22">
        <v>8091.61</v>
      </c>
      <c r="KA17" s="22">
        <v>17003.3</v>
      </c>
      <c r="KB17" s="22">
        <v>14281.7</v>
      </c>
      <c r="KC17" s="22">
        <v>11689.8</v>
      </c>
      <c r="KD17" s="22">
        <v>11017.5</v>
      </c>
      <c r="KE17" s="22">
        <v>9910.6299999999992</v>
      </c>
      <c r="KF17" s="22">
        <v>10853.3</v>
      </c>
      <c r="KG17" s="22">
        <v>21606.400000000001</v>
      </c>
      <c r="KH17" s="22">
        <v>14733.6</v>
      </c>
      <c r="KI17" s="22">
        <v>12513.6</v>
      </c>
      <c r="KJ17" s="22">
        <v>44011.9</v>
      </c>
      <c r="KK17" s="22">
        <v>15839.3</v>
      </c>
      <c r="KL17" s="22">
        <v>23292.400000000001</v>
      </c>
      <c r="KM17" s="22">
        <v>55913.3</v>
      </c>
      <c r="KN17" s="22">
        <v>130292</v>
      </c>
      <c r="KO17" s="22">
        <v>136870</v>
      </c>
      <c r="KP17" s="22">
        <v>31960.2</v>
      </c>
      <c r="KQ17" s="22">
        <v>33336.5</v>
      </c>
      <c r="KR17" s="22">
        <v>67942.399999999994</v>
      </c>
      <c r="KS17" s="22">
        <v>44238.7</v>
      </c>
      <c r="KT17" s="22">
        <v>75548.399999999994</v>
      </c>
      <c r="KU17" s="22">
        <v>20059.900000000001</v>
      </c>
      <c r="KV17" s="22">
        <v>585993</v>
      </c>
      <c r="KW17" s="22">
        <v>134637</v>
      </c>
      <c r="KX17" s="22">
        <v>6252.85</v>
      </c>
      <c r="KY17" s="22">
        <v>13806.3</v>
      </c>
      <c r="KZ17" s="22">
        <v>10393.4</v>
      </c>
      <c r="LA17" s="22">
        <v>11453.8</v>
      </c>
      <c r="LB17" s="22">
        <v>48403</v>
      </c>
      <c r="LC17" s="22">
        <v>9406.67</v>
      </c>
      <c r="LD17" s="22">
        <v>11567.8</v>
      </c>
      <c r="LE17" s="22">
        <v>40397.5</v>
      </c>
      <c r="LF17" s="22">
        <v>7097.23</v>
      </c>
      <c r="LG17" s="22">
        <v>86675.1</v>
      </c>
      <c r="LH17" s="22">
        <v>15768.1</v>
      </c>
      <c r="LI17" s="22">
        <v>31116.2</v>
      </c>
      <c r="LJ17" s="22">
        <v>57016.800000000003</v>
      </c>
      <c r="LK17" s="22">
        <v>28116.5</v>
      </c>
      <c r="LL17" s="22">
        <v>18388.400000000001</v>
      </c>
      <c r="LM17" s="22">
        <v>14378.3</v>
      </c>
      <c r="LN17" s="22">
        <v>15683.2</v>
      </c>
      <c r="LO17" s="22">
        <v>32598.6</v>
      </c>
      <c r="LP17" s="22">
        <v>84283.8</v>
      </c>
      <c r="LQ17" s="22">
        <v>136625</v>
      </c>
      <c r="LR17" s="22">
        <v>25943.9</v>
      </c>
      <c r="LS17" s="22">
        <v>40791.300000000003</v>
      </c>
      <c r="LT17" s="22">
        <v>15160.9</v>
      </c>
      <c r="LU17" s="22">
        <v>30470.3</v>
      </c>
      <c r="LV17" s="22">
        <v>30990</v>
      </c>
      <c r="LW17" s="22">
        <v>38700.6</v>
      </c>
      <c r="LX17" s="22">
        <v>40580.800000000003</v>
      </c>
      <c r="LY17" s="22">
        <v>44990.6</v>
      </c>
      <c r="LZ17" s="22">
        <v>48248.2</v>
      </c>
      <c r="MA17" s="22">
        <v>26924</v>
      </c>
      <c r="MB17" s="22">
        <v>32288.3</v>
      </c>
      <c r="MC17" s="22">
        <v>50980.1</v>
      </c>
      <c r="MD17" s="22">
        <v>36484.800000000003</v>
      </c>
      <c r="ME17" s="22">
        <v>64231.8</v>
      </c>
      <c r="MF17" s="22">
        <v>44214.8</v>
      </c>
      <c r="MG17" s="22">
        <v>29213.4</v>
      </c>
      <c r="MH17" s="22">
        <v>30914.7</v>
      </c>
      <c r="MI17" s="22">
        <v>51683.7</v>
      </c>
      <c r="MJ17" s="22">
        <v>39527.1</v>
      </c>
      <c r="MK17" s="22">
        <v>49498.5</v>
      </c>
      <c r="ML17" s="22">
        <v>28649.8</v>
      </c>
      <c r="MM17" s="22">
        <v>14858.5</v>
      </c>
      <c r="MN17" s="22">
        <v>19450.7</v>
      </c>
      <c r="MO17" s="22">
        <v>34693.800000000003</v>
      </c>
      <c r="MP17" s="22">
        <v>26413.8</v>
      </c>
      <c r="MQ17" s="22">
        <v>22708.5</v>
      </c>
      <c r="MR17" s="22">
        <v>247326</v>
      </c>
      <c r="MS17" s="22">
        <v>75698.5</v>
      </c>
      <c r="MT17" s="22">
        <v>35688.800000000003</v>
      </c>
      <c r="MU17" s="22">
        <v>33284.9</v>
      </c>
      <c r="MV17" s="22">
        <v>29819.3</v>
      </c>
      <c r="MW17" s="22">
        <v>35680.5</v>
      </c>
      <c r="MX17" s="22">
        <v>52542.3</v>
      </c>
      <c r="MY17" s="22">
        <v>42009.7</v>
      </c>
      <c r="MZ17" s="22">
        <v>24245.7</v>
      </c>
      <c r="NA17" s="22">
        <v>33909.9</v>
      </c>
      <c r="NB17" s="22">
        <v>51362.400000000001</v>
      </c>
      <c r="NC17" s="22">
        <v>25005.9</v>
      </c>
      <c r="ND17" s="22">
        <v>33448.199999999997</v>
      </c>
      <c r="NE17" s="22">
        <v>42947.4</v>
      </c>
      <c r="NF17" s="22">
        <v>46600.800000000003</v>
      </c>
      <c r="NG17" s="22">
        <v>39215.300000000003</v>
      </c>
      <c r="NH17" s="22">
        <v>79001.899999999994</v>
      </c>
      <c r="NI17" s="22">
        <v>62996.6</v>
      </c>
      <c r="NJ17" s="22">
        <v>22818.799999999999</v>
      </c>
      <c r="NK17" s="22">
        <v>25592.799999999999</v>
      </c>
      <c r="NL17" s="22">
        <v>26044.3</v>
      </c>
      <c r="NM17" s="22">
        <v>24472.5</v>
      </c>
      <c r="NN17" s="22">
        <v>42467.1</v>
      </c>
      <c r="NO17" s="22">
        <v>49786.3</v>
      </c>
      <c r="NP17" s="22">
        <v>27179.9</v>
      </c>
      <c r="NQ17" s="22">
        <v>24507.9</v>
      </c>
      <c r="NR17" s="22">
        <v>45660.7</v>
      </c>
      <c r="NS17" s="22">
        <v>27442.6</v>
      </c>
      <c r="NT17" s="22">
        <v>42520.9</v>
      </c>
      <c r="NU17" s="22">
        <v>36210.5</v>
      </c>
      <c r="NV17" s="22">
        <v>41756.199999999997</v>
      </c>
      <c r="NW17" s="22">
        <v>59510.3</v>
      </c>
      <c r="NX17" s="22">
        <v>43848.7</v>
      </c>
      <c r="NY17" s="22">
        <v>45741.5</v>
      </c>
      <c r="NZ17" s="22">
        <v>48957</v>
      </c>
      <c r="OA17" s="22">
        <v>44900.2</v>
      </c>
      <c r="OB17" s="22">
        <v>47105</v>
      </c>
      <c r="OC17" s="22">
        <v>32363.7</v>
      </c>
      <c r="OD17" s="22">
        <v>56434.7</v>
      </c>
      <c r="OE17" s="22">
        <v>87427.6</v>
      </c>
      <c r="OF17" s="22">
        <v>100653</v>
      </c>
      <c r="OG17" s="22">
        <v>85720.5</v>
      </c>
      <c r="OH17" s="22">
        <v>93863.9</v>
      </c>
      <c r="OI17" s="22">
        <v>93415.1</v>
      </c>
      <c r="OJ17" s="22">
        <v>59154.5</v>
      </c>
      <c r="OK17" s="22">
        <v>68364</v>
      </c>
      <c r="OL17" s="22">
        <v>75837.7</v>
      </c>
      <c r="OM17" s="22">
        <v>27788.5</v>
      </c>
      <c r="ON17" s="22">
        <v>148069</v>
      </c>
      <c r="OO17" s="22">
        <v>83361.100000000006</v>
      </c>
      <c r="OP17" s="22">
        <v>66271.399999999994</v>
      </c>
      <c r="OQ17" s="22">
        <v>64137.7</v>
      </c>
      <c r="OR17" s="22">
        <v>96252.6</v>
      </c>
      <c r="OS17" s="22">
        <v>36726.1</v>
      </c>
      <c r="OT17" s="22">
        <v>27250.799999999999</v>
      </c>
      <c r="OU17" s="22">
        <v>19096.8</v>
      </c>
      <c r="OV17" s="22">
        <v>63712.3</v>
      </c>
      <c r="OW17" s="22">
        <v>2217.3200000000002</v>
      </c>
      <c r="OX17" s="22">
        <v>4889.53</v>
      </c>
      <c r="OY17" s="22">
        <v>6742.62</v>
      </c>
      <c r="OZ17" s="22">
        <v>7519.11</v>
      </c>
      <c r="PA17" s="22">
        <v>6597.37</v>
      </c>
      <c r="PB17" s="22">
        <v>7299.99</v>
      </c>
      <c r="PC17" s="22">
        <v>1960800</v>
      </c>
      <c r="PD17" s="22">
        <v>172154</v>
      </c>
      <c r="PE17" s="22">
        <v>342593</v>
      </c>
      <c r="PF17" s="22">
        <v>55788.6</v>
      </c>
      <c r="PG17" s="22">
        <v>42035.5</v>
      </c>
      <c r="PH17" s="22">
        <v>111290</v>
      </c>
      <c r="PI17" s="22">
        <v>286146</v>
      </c>
      <c r="PJ17" s="22">
        <v>286146</v>
      </c>
      <c r="PK17" s="22">
        <v>19784.599999999999</v>
      </c>
      <c r="PL17" s="22">
        <v>79241.899999999994</v>
      </c>
      <c r="PM17" s="22">
        <v>40389.300000000003</v>
      </c>
      <c r="PN17" s="22">
        <v>11251.2</v>
      </c>
      <c r="PO17" s="22">
        <v>6012.93</v>
      </c>
      <c r="PP17" s="22">
        <v>19369.900000000001</v>
      </c>
      <c r="PQ17" s="22">
        <v>64824.800000000003</v>
      </c>
      <c r="PR17" s="22">
        <v>88549.7</v>
      </c>
      <c r="PS17" s="22">
        <v>27951.4</v>
      </c>
      <c r="PT17" s="22">
        <v>24838.2</v>
      </c>
      <c r="PU17" s="22">
        <v>18759.8</v>
      </c>
      <c r="PV17" s="22">
        <v>24654.1</v>
      </c>
      <c r="PW17" s="22">
        <v>7749.74</v>
      </c>
      <c r="PX17" s="22">
        <v>9139</v>
      </c>
      <c r="PY17" s="22">
        <v>29511.4</v>
      </c>
      <c r="PZ17" s="22">
        <v>79914.2</v>
      </c>
      <c r="QA17" s="22">
        <v>8990.82</v>
      </c>
      <c r="QB17" s="22">
        <v>46424.7</v>
      </c>
      <c r="QC17" s="22">
        <v>19604.2</v>
      </c>
      <c r="QD17" s="22">
        <v>47814.6</v>
      </c>
      <c r="QE17" s="22">
        <v>36975.300000000003</v>
      </c>
      <c r="QF17" s="22">
        <v>13123.4</v>
      </c>
      <c r="QG17" s="22">
        <v>14419</v>
      </c>
      <c r="QH17" s="22">
        <v>14758</v>
      </c>
      <c r="QI17" s="22">
        <v>19187.900000000001</v>
      </c>
      <c r="QJ17" s="22">
        <v>18792.3</v>
      </c>
      <c r="QK17" s="22">
        <v>19093.099999999999</v>
      </c>
      <c r="QL17" s="22">
        <v>62751.199999999997</v>
      </c>
      <c r="QM17" s="22">
        <v>37229.599999999999</v>
      </c>
      <c r="QN17" s="22">
        <v>50590.3</v>
      </c>
      <c r="QO17" s="22">
        <v>64039.7</v>
      </c>
      <c r="QP17" s="22">
        <v>35815.699999999997</v>
      </c>
      <c r="QQ17" s="22">
        <v>38355.9</v>
      </c>
      <c r="QR17" s="22">
        <v>147322</v>
      </c>
      <c r="QS17" s="22">
        <v>100142</v>
      </c>
      <c r="QT17" s="22">
        <v>69186</v>
      </c>
      <c r="QU17" s="22">
        <v>18316.099999999999</v>
      </c>
      <c r="QV17" s="22">
        <v>10989.1</v>
      </c>
      <c r="QW17" s="22">
        <v>30034.3</v>
      </c>
      <c r="QX17" s="22">
        <v>51812.6</v>
      </c>
      <c r="QY17" s="22">
        <v>10884.3</v>
      </c>
      <c r="QZ17" s="22">
        <v>34396</v>
      </c>
      <c r="RA17" s="22">
        <v>9544.64</v>
      </c>
      <c r="RB17" s="22">
        <v>42768.4</v>
      </c>
      <c r="RC17" s="22">
        <v>26983.200000000001</v>
      </c>
      <c r="RD17" s="22">
        <v>30092.1</v>
      </c>
      <c r="RE17" s="22">
        <v>20458.3</v>
      </c>
      <c r="RF17" s="22">
        <v>40569.4</v>
      </c>
      <c r="RG17" s="22">
        <v>30092.1</v>
      </c>
      <c r="RH17" s="22">
        <v>30092.1</v>
      </c>
      <c r="RI17" s="22">
        <v>30092.1</v>
      </c>
      <c r="RJ17" s="22">
        <v>30092.1</v>
      </c>
      <c r="RK17" s="22">
        <v>30092.1</v>
      </c>
      <c r="RL17" s="22">
        <v>30092.1</v>
      </c>
      <c r="RM17" s="22">
        <v>16678.5</v>
      </c>
      <c r="RN17" s="22">
        <v>16678.5</v>
      </c>
      <c r="RO17" s="22">
        <v>17506.2</v>
      </c>
      <c r="RP17" s="22">
        <v>20944.599999999999</v>
      </c>
      <c r="RQ17" s="22">
        <v>29066.5</v>
      </c>
      <c r="RR17" s="22">
        <v>29066.5</v>
      </c>
      <c r="RS17" s="22">
        <v>29066.5</v>
      </c>
      <c r="RT17" s="22">
        <v>24973.4</v>
      </c>
      <c r="RU17" s="22">
        <v>17153.900000000001</v>
      </c>
      <c r="RV17" s="22">
        <v>126027</v>
      </c>
      <c r="RW17" s="22">
        <v>32659.599999999999</v>
      </c>
      <c r="RX17" s="22">
        <v>36843.4</v>
      </c>
      <c r="RY17" s="22">
        <v>60421.599999999999</v>
      </c>
      <c r="RZ17" s="22">
        <v>32659.599999999999</v>
      </c>
      <c r="SA17" s="22">
        <v>6966.52</v>
      </c>
      <c r="SB17" s="22">
        <v>17787.900000000001</v>
      </c>
      <c r="SC17" s="22">
        <v>72345.2</v>
      </c>
      <c r="SD17" s="22">
        <v>19159.900000000001</v>
      </c>
      <c r="SE17" s="22">
        <v>19470.599999999999</v>
      </c>
      <c r="SF17" s="22">
        <v>15713.9</v>
      </c>
      <c r="SG17" s="22">
        <v>18426.8</v>
      </c>
      <c r="SH17" s="22">
        <v>40464</v>
      </c>
      <c r="SI17" s="22">
        <v>20362.3</v>
      </c>
      <c r="SJ17" s="22">
        <v>22892.1</v>
      </c>
      <c r="SK17" s="22">
        <v>17832.8</v>
      </c>
      <c r="SL17" s="22">
        <v>124157</v>
      </c>
      <c r="SM17" s="22">
        <v>16340.3</v>
      </c>
      <c r="SN17" s="22">
        <v>27384.799999999999</v>
      </c>
      <c r="SO17" s="22">
        <v>28784.2</v>
      </c>
      <c r="SP17" s="22">
        <v>17462.900000000001</v>
      </c>
      <c r="SQ17" s="22">
        <v>11946.1</v>
      </c>
      <c r="SR17" s="22">
        <v>9398.09</v>
      </c>
      <c r="SS17" s="22">
        <v>14285.5</v>
      </c>
      <c r="ST17" s="22">
        <v>290191</v>
      </c>
      <c r="SU17" s="22">
        <v>53384.5</v>
      </c>
      <c r="SV17" s="22">
        <v>31498.2</v>
      </c>
      <c r="SW17" s="22">
        <v>34231.699999999997</v>
      </c>
      <c r="SX17" s="22">
        <v>18081.7</v>
      </c>
      <c r="SY17" s="22">
        <v>77397</v>
      </c>
      <c r="SZ17" s="22">
        <v>62360.3</v>
      </c>
      <c r="TA17" s="22">
        <v>968337</v>
      </c>
      <c r="TB17" s="22">
        <v>178573</v>
      </c>
      <c r="TC17" s="22">
        <v>44526.1</v>
      </c>
      <c r="TD17" s="22">
        <v>22629.3</v>
      </c>
      <c r="TE17" s="22">
        <v>1028.02</v>
      </c>
      <c r="TF17" s="22">
        <v>8599.49</v>
      </c>
      <c r="TG17" s="22">
        <v>22842.1</v>
      </c>
      <c r="TH17" s="22">
        <v>24204.5</v>
      </c>
      <c r="TI17" s="22">
        <v>19414.3</v>
      </c>
      <c r="TJ17" s="22">
        <v>5713.56</v>
      </c>
      <c r="TK17" s="22">
        <v>35716.800000000003</v>
      </c>
      <c r="TL17" s="22">
        <v>8750.6200000000008</v>
      </c>
      <c r="TM17" s="22">
        <v>39379.599999999999</v>
      </c>
      <c r="TN17" s="22">
        <v>4244.54</v>
      </c>
      <c r="TO17" s="22">
        <v>14071.2</v>
      </c>
      <c r="TP17" s="22">
        <v>21320.2</v>
      </c>
      <c r="TQ17" s="22">
        <v>18366.900000000001</v>
      </c>
      <c r="TR17" s="22">
        <v>36804.699999999997</v>
      </c>
      <c r="TS17" s="22">
        <v>27655.9</v>
      </c>
      <c r="TT17" s="22">
        <v>17992.3</v>
      </c>
      <c r="TU17" s="22">
        <v>7051.49</v>
      </c>
      <c r="TV17" s="22">
        <v>52946.400000000001</v>
      </c>
      <c r="TW17" s="22">
        <v>30008.9</v>
      </c>
      <c r="TX17" s="22">
        <v>79270.5</v>
      </c>
      <c r="TY17" s="22">
        <v>69593</v>
      </c>
      <c r="TZ17" s="22">
        <v>37598.9</v>
      </c>
      <c r="UA17" s="22">
        <v>37900.6</v>
      </c>
      <c r="UB17" s="22">
        <v>38491.300000000003</v>
      </c>
      <c r="UC17" s="22">
        <v>32201.7</v>
      </c>
      <c r="UD17" s="22">
        <v>8470.5499999999993</v>
      </c>
      <c r="UE17" s="22">
        <v>8470.5499999999993</v>
      </c>
      <c r="UF17" s="22">
        <v>8470.5499999999993</v>
      </c>
      <c r="UG17" s="22">
        <v>8470.5499999999993</v>
      </c>
      <c r="UH17" s="22">
        <v>9888.85</v>
      </c>
      <c r="UI17" s="22">
        <v>9700.18</v>
      </c>
      <c r="UJ17" s="22">
        <v>30835.8</v>
      </c>
      <c r="UK17" s="22">
        <v>8204.01</v>
      </c>
      <c r="UL17" s="22">
        <v>8204.01</v>
      </c>
      <c r="UM17" s="22">
        <v>23518</v>
      </c>
      <c r="UN17" s="22">
        <v>59886.9</v>
      </c>
      <c r="UO17" s="22">
        <v>4473.66</v>
      </c>
      <c r="UP17" s="22">
        <v>14660.6</v>
      </c>
      <c r="UQ17" s="22">
        <v>33580</v>
      </c>
      <c r="UR17" s="22">
        <v>15050.2</v>
      </c>
      <c r="US17" s="22">
        <v>16918.3</v>
      </c>
      <c r="UT17" s="22">
        <v>14945.4</v>
      </c>
      <c r="UU17" s="22">
        <v>11907.4</v>
      </c>
      <c r="UV17" s="22">
        <v>32105.9</v>
      </c>
      <c r="UW17" s="22">
        <v>11546.8</v>
      </c>
      <c r="UX17" s="22">
        <v>37355.199999999997</v>
      </c>
      <c r="UY17" s="22">
        <v>24520.1</v>
      </c>
      <c r="UZ17" s="22">
        <v>91422.2</v>
      </c>
      <c r="VA17" s="22">
        <v>40373.199999999997</v>
      </c>
      <c r="VB17" s="22">
        <v>19886.900000000001</v>
      </c>
      <c r="VC17" s="22">
        <v>29137.8</v>
      </c>
      <c r="VD17" s="22">
        <v>52533.599999999999</v>
      </c>
      <c r="VE17" s="22">
        <v>37525.199999999997</v>
      </c>
      <c r="VF17" s="22">
        <v>11891.6</v>
      </c>
    </row>
    <row r="18" spans="1:578" s="28" customFormat="1" ht="15.75" customHeight="1" x14ac:dyDescent="0.35">
      <c r="A18" s="13">
        <v>135</v>
      </c>
      <c r="B18" s="13">
        <v>144</v>
      </c>
      <c r="C18" s="22">
        <v>28250.3</v>
      </c>
      <c r="D18" s="22">
        <v>27251.8</v>
      </c>
      <c r="E18" s="22">
        <v>43705.1</v>
      </c>
      <c r="F18" s="22">
        <v>33099.5</v>
      </c>
      <c r="G18" s="22">
        <v>45048.2</v>
      </c>
      <c r="H18" s="22">
        <v>128467</v>
      </c>
      <c r="I18" s="22">
        <v>109658</v>
      </c>
      <c r="J18" s="22">
        <v>89030</v>
      </c>
      <c r="K18" s="22">
        <v>79753.5</v>
      </c>
      <c r="L18" s="22">
        <v>221269</v>
      </c>
      <c r="M18" s="22">
        <v>180963</v>
      </c>
      <c r="N18" s="22">
        <v>175816</v>
      </c>
      <c r="O18" s="22">
        <v>102428</v>
      </c>
      <c r="P18" s="22">
        <v>88235</v>
      </c>
      <c r="Q18" s="22">
        <v>70802.600000000006</v>
      </c>
      <c r="R18" s="22">
        <v>98182.7</v>
      </c>
      <c r="S18" s="22">
        <v>75628.399999999994</v>
      </c>
      <c r="T18" s="22">
        <v>64504.800000000003</v>
      </c>
      <c r="U18" s="22">
        <v>140326</v>
      </c>
      <c r="V18" s="22">
        <v>419993</v>
      </c>
      <c r="W18" s="22">
        <v>75853.100000000006</v>
      </c>
      <c r="X18" s="22">
        <v>21122.1</v>
      </c>
      <c r="Y18" s="22">
        <v>24717.9</v>
      </c>
      <c r="Z18" s="22">
        <v>29768.6</v>
      </c>
      <c r="AA18" s="22">
        <v>65918</v>
      </c>
      <c r="AB18" s="22">
        <v>84759</v>
      </c>
      <c r="AC18" s="22">
        <v>267866</v>
      </c>
      <c r="AD18" s="22">
        <v>72653.3</v>
      </c>
      <c r="AE18" s="22">
        <v>77707.199999999997</v>
      </c>
      <c r="AF18" s="22">
        <v>82080.600000000006</v>
      </c>
      <c r="AG18" s="22">
        <v>46153.8</v>
      </c>
      <c r="AH18" s="22">
        <v>66873.3</v>
      </c>
      <c r="AI18" s="22">
        <v>74136.5</v>
      </c>
      <c r="AJ18" s="22">
        <v>90285</v>
      </c>
      <c r="AK18" s="22">
        <v>91634.7</v>
      </c>
      <c r="AL18" s="22">
        <v>326273</v>
      </c>
      <c r="AM18" s="22">
        <v>510900</v>
      </c>
      <c r="AN18" s="22">
        <v>116110</v>
      </c>
      <c r="AO18" s="22">
        <v>154362</v>
      </c>
      <c r="AP18" s="22">
        <v>141446</v>
      </c>
      <c r="AQ18" s="22">
        <v>195443</v>
      </c>
      <c r="AR18" s="22">
        <v>342963</v>
      </c>
      <c r="AS18" s="22">
        <v>151709</v>
      </c>
      <c r="AT18" s="22">
        <v>128643</v>
      </c>
      <c r="AU18" s="22">
        <v>188674</v>
      </c>
      <c r="AV18" s="22">
        <v>74030.5</v>
      </c>
      <c r="AW18" s="22">
        <v>64979.5</v>
      </c>
      <c r="AX18" s="22">
        <v>50598.2</v>
      </c>
      <c r="AY18" s="22">
        <v>78637</v>
      </c>
      <c r="AZ18" s="22">
        <v>29876.6</v>
      </c>
      <c r="BA18" s="22">
        <v>67071.600000000006</v>
      </c>
      <c r="BB18" s="22">
        <v>45806.9</v>
      </c>
      <c r="BC18" s="22">
        <v>148009</v>
      </c>
      <c r="BD18" s="22">
        <v>53693.9</v>
      </c>
      <c r="BE18" s="22">
        <v>39455.1</v>
      </c>
      <c r="BF18" s="22">
        <v>20980.5</v>
      </c>
      <c r="BG18" s="22">
        <v>40264.400000000001</v>
      </c>
      <c r="BH18" s="22">
        <v>28156.400000000001</v>
      </c>
      <c r="BI18" s="22">
        <v>29920.9</v>
      </c>
      <c r="BJ18" s="22">
        <v>27357.5</v>
      </c>
      <c r="BK18" s="22">
        <v>39423</v>
      </c>
      <c r="BL18" s="22">
        <v>29654.799999999999</v>
      </c>
      <c r="BM18" s="22">
        <v>42327.199999999997</v>
      </c>
      <c r="BN18" s="22">
        <v>52223.7</v>
      </c>
      <c r="BO18" s="22">
        <v>32380.7</v>
      </c>
      <c r="BP18" s="22">
        <v>35997.800000000003</v>
      </c>
      <c r="BQ18" s="22">
        <v>75955.199999999997</v>
      </c>
      <c r="BR18" s="22">
        <v>18346.599999999999</v>
      </c>
      <c r="BS18" s="22">
        <v>142290</v>
      </c>
      <c r="BT18" s="22">
        <v>98921</v>
      </c>
      <c r="BU18" s="22">
        <v>30426.1</v>
      </c>
      <c r="BV18" s="22">
        <v>45507.8</v>
      </c>
      <c r="BW18" s="22">
        <v>31262.2</v>
      </c>
      <c r="BX18" s="22">
        <v>422306</v>
      </c>
      <c r="BY18" s="22">
        <v>249895</v>
      </c>
      <c r="BZ18" s="22">
        <v>84277.7</v>
      </c>
      <c r="CA18" s="22">
        <v>47969.5</v>
      </c>
      <c r="CB18" s="22">
        <v>85160.8</v>
      </c>
      <c r="CC18" s="22">
        <v>139540</v>
      </c>
      <c r="CD18" s="22">
        <v>62857</v>
      </c>
      <c r="CE18" s="22">
        <v>92264.4</v>
      </c>
      <c r="CF18" s="22">
        <v>49342.3</v>
      </c>
      <c r="CG18" s="22">
        <v>48137.1</v>
      </c>
      <c r="CH18" s="22">
        <v>39579.4</v>
      </c>
      <c r="CI18" s="22">
        <v>13504.7</v>
      </c>
      <c r="CJ18" s="22">
        <v>33229.800000000003</v>
      </c>
      <c r="CK18" s="22">
        <v>46461.5</v>
      </c>
      <c r="CL18" s="22">
        <v>605163</v>
      </c>
      <c r="CM18" s="22">
        <v>332463</v>
      </c>
      <c r="CN18" s="22">
        <v>231935</v>
      </c>
      <c r="CO18" s="22">
        <v>980351</v>
      </c>
      <c r="CP18" s="22">
        <v>205666</v>
      </c>
      <c r="CQ18" s="22">
        <v>325355</v>
      </c>
      <c r="CR18" s="22">
        <v>225658</v>
      </c>
      <c r="CS18" s="22">
        <v>320104</v>
      </c>
      <c r="CT18" s="22">
        <v>303967</v>
      </c>
      <c r="CU18" s="22">
        <v>136717</v>
      </c>
      <c r="CV18" s="22">
        <v>65862.8</v>
      </c>
      <c r="CW18" s="22">
        <v>86094.6</v>
      </c>
      <c r="CX18" s="22">
        <v>82630.2</v>
      </c>
      <c r="CY18" s="22">
        <v>71037.399999999994</v>
      </c>
      <c r="CZ18" s="22">
        <v>64360</v>
      </c>
      <c r="DA18" s="22">
        <v>75008.800000000003</v>
      </c>
      <c r="DB18" s="22">
        <v>132833</v>
      </c>
      <c r="DC18" s="22">
        <v>97788.3</v>
      </c>
      <c r="DD18" s="22">
        <v>300171</v>
      </c>
      <c r="DE18" s="22">
        <v>92279.7</v>
      </c>
      <c r="DF18" s="22">
        <v>82896.7</v>
      </c>
      <c r="DG18" s="22">
        <v>41642.1</v>
      </c>
      <c r="DH18" s="22">
        <v>90485.8</v>
      </c>
      <c r="DI18" s="22">
        <v>87909.6</v>
      </c>
      <c r="DJ18" s="22">
        <v>39892.699999999997</v>
      </c>
      <c r="DK18" s="22">
        <v>41675.800000000003</v>
      </c>
      <c r="DL18" s="22">
        <v>50471.3</v>
      </c>
      <c r="DM18" s="22">
        <v>187026</v>
      </c>
      <c r="DN18" s="22">
        <v>53747.1</v>
      </c>
      <c r="DO18" s="22">
        <v>88002.3</v>
      </c>
      <c r="DP18" s="22">
        <v>164058</v>
      </c>
      <c r="DQ18" s="22">
        <v>55406</v>
      </c>
      <c r="DR18" s="22">
        <v>74604.800000000003</v>
      </c>
      <c r="DS18" s="22">
        <v>93551.4</v>
      </c>
      <c r="DT18" s="22">
        <v>151390</v>
      </c>
      <c r="DU18" s="22">
        <v>28010.2</v>
      </c>
      <c r="DV18" s="22">
        <v>56614.6</v>
      </c>
      <c r="DW18" s="22">
        <v>42143.5</v>
      </c>
      <c r="DX18" s="22">
        <v>123897</v>
      </c>
      <c r="DY18" s="22">
        <v>28372.1</v>
      </c>
      <c r="DZ18" s="22">
        <v>347805</v>
      </c>
      <c r="EA18" s="22">
        <v>290668</v>
      </c>
      <c r="EB18" s="22">
        <v>61544</v>
      </c>
      <c r="EC18" s="22">
        <v>148879</v>
      </c>
      <c r="ED18" s="22">
        <v>71134.2</v>
      </c>
      <c r="EE18" s="22">
        <v>77244.800000000003</v>
      </c>
      <c r="EF18" s="22">
        <v>158074</v>
      </c>
      <c r="EG18" s="22">
        <v>33904.699999999997</v>
      </c>
      <c r="EH18" s="22">
        <v>25831</v>
      </c>
      <c r="EI18" s="22">
        <v>81656.600000000006</v>
      </c>
      <c r="EJ18" s="22">
        <v>182330</v>
      </c>
      <c r="EK18" s="22">
        <v>327226</v>
      </c>
      <c r="EL18" s="22">
        <v>119125</v>
      </c>
      <c r="EM18" s="22">
        <v>110686</v>
      </c>
      <c r="EN18" s="22">
        <v>174950</v>
      </c>
      <c r="EO18" s="22">
        <v>90578.8</v>
      </c>
      <c r="EP18" s="22">
        <v>99296.1</v>
      </c>
      <c r="EQ18" s="22">
        <v>85437.8</v>
      </c>
      <c r="ER18" s="22">
        <v>203132</v>
      </c>
      <c r="ES18" s="22">
        <v>200200</v>
      </c>
      <c r="ET18" s="22">
        <v>144618</v>
      </c>
      <c r="EU18" s="22">
        <v>132155</v>
      </c>
      <c r="EV18" s="22">
        <v>270235</v>
      </c>
      <c r="EW18" s="22">
        <v>78342.8</v>
      </c>
      <c r="EX18" s="22">
        <v>54208.7</v>
      </c>
      <c r="EY18" s="22">
        <v>52445.4</v>
      </c>
      <c r="EZ18" s="22">
        <v>38107</v>
      </c>
      <c r="FA18" s="22">
        <v>24033.599999999999</v>
      </c>
      <c r="FB18" s="22">
        <v>25712.799999999999</v>
      </c>
      <c r="FC18" s="22">
        <v>67626.3</v>
      </c>
      <c r="FD18" s="22">
        <v>46960.5</v>
      </c>
      <c r="FE18" s="22">
        <v>4008.32</v>
      </c>
      <c r="FF18" s="22">
        <v>104158</v>
      </c>
      <c r="FG18" s="22">
        <v>83059.5</v>
      </c>
      <c r="FH18" s="22">
        <v>49076.3</v>
      </c>
      <c r="FI18" s="22">
        <v>41711.9</v>
      </c>
      <c r="FJ18" s="22">
        <v>63856.5</v>
      </c>
      <c r="FK18" s="22">
        <v>32050.2</v>
      </c>
      <c r="FL18" s="22">
        <v>42005.5</v>
      </c>
      <c r="FM18" s="22">
        <v>49782.9</v>
      </c>
      <c r="FN18" s="22">
        <v>33868</v>
      </c>
      <c r="FO18" s="22">
        <v>47499.7</v>
      </c>
      <c r="FP18" s="22">
        <v>125857</v>
      </c>
      <c r="FQ18" s="22">
        <v>104423</v>
      </c>
      <c r="FR18" s="22">
        <v>47952.4</v>
      </c>
      <c r="FS18" s="22">
        <v>80084.399999999994</v>
      </c>
      <c r="FT18" s="22">
        <v>50611</v>
      </c>
      <c r="FU18" s="22">
        <v>46281.7</v>
      </c>
      <c r="FV18" s="22">
        <v>168349</v>
      </c>
      <c r="FW18" s="22">
        <v>36696</v>
      </c>
      <c r="FX18" s="22">
        <v>56914.8</v>
      </c>
      <c r="FY18" s="22">
        <v>32538.799999999999</v>
      </c>
      <c r="FZ18" s="22">
        <v>62106.400000000001</v>
      </c>
      <c r="GA18" s="22">
        <v>39160.199999999997</v>
      </c>
      <c r="GB18" s="22">
        <v>49243.6</v>
      </c>
      <c r="GC18" s="22">
        <v>43138.8</v>
      </c>
      <c r="GD18" s="22">
        <v>58500.5</v>
      </c>
      <c r="GE18" s="22">
        <v>59152.800000000003</v>
      </c>
      <c r="GF18" s="22">
        <v>32482.400000000001</v>
      </c>
      <c r="GG18" s="22">
        <v>55979.5</v>
      </c>
      <c r="GH18" s="22">
        <v>48562.3</v>
      </c>
      <c r="GI18" s="22">
        <v>70073.7</v>
      </c>
      <c r="GJ18" s="22">
        <v>146114</v>
      </c>
      <c r="GK18" s="22">
        <v>70772.600000000006</v>
      </c>
      <c r="GL18" s="22">
        <v>69776.600000000006</v>
      </c>
      <c r="GM18" s="22">
        <v>48033.599999999999</v>
      </c>
      <c r="GN18" s="22">
        <v>67584.600000000006</v>
      </c>
      <c r="GO18" s="22">
        <v>70627</v>
      </c>
      <c r="GP18" s="22">
        <v>44508.1</v>
      </c>
      <c r="GQ18" s="22">
        <v>82027.100000000006</v>
      </c>
      <c r="GR18" s="22">
        <v>50832.5</v>
      </c>
      <c r="GS18" s="22">
        <v>63214.1</v>
      </c>
      <c r="GT18" s="22">
        <v>56907.9</v>
      </c>
      <c r="GU18" s="22">
        <v>73743.899999999994</v>
      </c>
      <c r="GV18" s="22">
        <v>30575.200000000001</v>
      </c>
      <c r="GW18" s="22">
        <v>40046.6</v>
      </c>
      <c r="GX18" s="22">
        <v>58002.400000000001</v>
      </c>
      <c r="GY18" s="22">
        <v>41853.199999999997</v>
      </c>
      <c r="GZ18" s="22">
        <v>40277.9</v>
      </c>
      <c r="HA18" s="22">
        <v>22501.9</v>
      </c>
      <c r="HB18" s="22">
        <v>40684.5</v>
      </c>
      <c r="HC18" s="22">
        <v>49758</v>
      </c>
      <c r="HD18" s="22">
        <v>36110.400000000001</v>
      </c>
      <c r="HE18" s="22">
        <v>42691.3</v>
      </c>
      <c r="HF18" s="22">
        <v>57816</v>
      </c>
      <c r="HG18" s="22">
        <v>75035.199999999997</v>
      </c>
      <c r="HH18" s="22">
        <v>29897.8</v>
      </c>
      <c r="HI18" s="22">
        <v>73819.7</v>
      </c>
      <c r="HJ18" s="22">
        <v>47515.199999999997</v>
      </c>
      <c r="HK18" s="22">
        <v>52086.7</v>
      </c>
      <c r="HL18" s="22">
        <v>56528.2</v>
      </c>
      <c r="HM18" s="22">
        <v>25591.8</v>
      </c>
      <c r="HN18" s="22">
        <v>193420</v>
      </c>
      <c r="HO18" s="22">
        <v>26554.5</v>
      </c>
      <c r="HP18" s="22">
        <v>86138.7</v>
      </c>
      <c r="HQ18" s="22">
        <v>79597.899999999994</v>
      </c>
      <c r="HR18" s="22">
        <v>40389.1</v>
      </c>
      <c r="HS18" s="22">
        <v>42359.199999999997</v>
      </c>
      <c r="HT18" s="22">
        <v>30962</v>
      </c>
      <c r="HU18" s="22">
        <v>82598.5</v>
      </c>
      <c r="HV18" s="22">
        <v>86223.4</v>
      </c>
      <c r="HW18" s="22">
        <v>119794</v>
      </c>
      <c r="HX18" s="22">
        <v>44841.7</v>
      </c>
      <c r="HY18" s="22">
        <v>38556.800000000003</v>
      </c>
      <c r="HZ18" s="22">
        <v>25524.7</v>
      </c>
      <c r="IA18" s="22">
        <v>39442</v>
      </c>
      <c r="IB18" s="22">
        <v>34842.300000000003</v>
      </c>
      <c r="IC18" s="22">
        <v>18336</v>
      </c>
      <c r="ID18" s="22">
        <v>29333.4</v>
      </c>
      <c r="IE18" s="22">
        <v>26645.4</v>
      </c>
      <c r="IF18" s="22">
        <v>47973.7</v>
      </c>
      <c r="IG18" s="22">
        <v>12914.7</v>
      </c>
      <c r="IH18" s="22">
        <v>26321.5</v>
      </c>
      <c r="II18" s="22">
        <v>60930.1</v>
      </c>
      <c r="IJ18" s="22">
        <v>36571.9</v>
      </c>
      <c r="IK18" s="22">
        <v>32657.200000000001</v>
      </c>
      <c r="IL18" s="22">
        <v>37061.5</v>
      </c>
      <c r="IM18" s="22">
        <v>46532.7</v>
      </c>
      <c r="IN18" s="22">
        <v>51738</v>
      </c>
      <c r="IO18" s="22">
        <v>12145.2</v>
      </c>
      <c r="IP18" s="22">
        <v>18987.400000000001</v>
      </c>
      <c r="IQ18" s="22">
        <v>22006.9</v>
      </c>
      <c r="IR18" s="22">
        <v>14202.7</v>
      </c>
      <c r="IS18" s="22">
        <v>18483.2</v>
      </c>
      <c r="IT18" s="22">
        <v>61013.3</v>
      </c>
      <c r="IU18" s="22">
        <v>20142.8</v>
      </c>
      <c r="IV18" s="22">
        <v>12745.6</v>
      </c>
      <c r="IW18" s="22">
        <v>12290.1</v>
      </c>
      <c r="IX18" s="22">
        <v>10894</v>
      </c>
      <c r="IY18" s="22">
        <v>17730.599999999999</v>
      </c>
      <c r="IZ18" s="22">
        <v>14261.1</v>
      </c>
      <c r="JA18" s="22">
        <v>90271.6</v>
      </c>
      <c r="JB18" s="22">
        <v>33408.199999999997</v>
      </c>
      <c r="JC18" s="22">
        <v>49497.1</v>
      </c>
      <c r="JD18" s="22">
        <v>81804.100000000006</v>
      </c>
      <c r="JE18" s="22">
        <v>43878.6</v>
      </c>
      <c r="JF18" s="22">
        <v>15260.6</v>
      </c>
      <c r="JG18" s="22">
        <v>16197</v>
      </c>
      <c r="JH18" s="22">
        <v>36473.1</v>
      </c>
      <c r="JI18" s="22">
        <v>91514.7</v>
      </c>
      <c r="JJ18" s="22">
        <v>23724.6</v>
      </c>
      <c r="JK18" s="22">
        <v>24647.3</v>
      </c>
      <c r="JL18" s="22">
        <v>24989.3</v>
      </c>
      <c r="JM18" s="22">
        <v>23113.200000000001</v>
      </c>
      <c r="JN18" s="22">
        <v>54378</v>
      </c>
      <c r="JO18" s="22">
        <v>154010</v>
      </c>
      <c r="JP18" s="22">
        <v>28852.5</v>
      </c>
      <c r="JQ18" s="22">
        <v>33847.1</v>
      </c>
      <c r="JR18" s="22">
        <v>47325.4</v>
      </c>
      <c r="JS18" s="22">
        <v>45564.2</v>
      </c>
      <c r="JT18" s="22">
        <v>9441.5</v>
      </c>
      <c r="JU18" s="22">
        <v>11337.1</v>
      </c>
      <c r="JV18" s="22">
        <v>10655.7</v>
      </c>
      <c r="JW18" s="22">
        <v>10062.799999999999</v>
      </c>
      <c r="JX18" s="22">
        <v>10092.5</v>
      </c>
      <c r="JY18" s="22">
        <v>10603</v>
      </c>
      <c r="JZ18" s="22">
        <v>8107.32</v>
      </c>
      <c r="KA18" s="22">
        <v>17036.400000000001</v>
      </c>
      <c r="KB18" s="22">
        <v>14309.6</v>
      </c>
      <c r="KC18" s="22">
        <v>11712.5</v>
      </c>
      <c r="KD18" s="22">
        <v>11039</v>
      </c>
      <c r="KE18" s="22">
        <v>9929.74</v>
      </c>
      <c r="KF18" s="22">
        <v>10874.3</v>
      </c>
      <c r="KG18" s="22">
        <v>21648.3</v>
      </c>
      <c r="KH18" s="22">
        <v>14762.1</v>
      </c>
      <c r="KI18" s="22">
        <v>12538.2</v>
      </c>
      <c r="KJ18" s="22">
        <v>44095.7</v>
      </c>
      <c r="KK18" s="22">
        <v>15869.8</v>
      </c>
      <c r="KL18" s="22">
        <v>23337.7</v>
      </c>
      <c r="KM18" s="22">
        <v>56019.4</v>
      </c>
      <c r="KN18" s="22">
        <v>131432</v>
      </c>
      <c r="KO18" s="22">
        <v>138035</v>
      </c>
      <c r="KP18" s="22">
        <v>32104.799999999999</v>
      </c>
      <c r="KQ18" s="22">
        <v>33555.4</v>
      </c>
      <c r="KR18" s="22">
        <v>68464.600000000006</v>
      </c>
      <c r="KS18" s="22">
        <v>44538.400000000001</v>
      </c>
      <c r="KT18" s="22">
        <v>76175.3</v>
      </c>
      <c r="KU18" s="22">
        <v>20136.3</v>
      </c>
      <c r="KV18" s="22">
        <v>588304</v>
      </c>
      <c r="KW18" s="22">
        <v>135135</v>
      </c>
      <c r="KX18" s="22">
        <v>6276.99</v>
      </c>
      <c r="KY18" s="22">
        <v>13858.5</v>
      </c>
      <c r="KZ18" s="22">
        <v>10433.4</v>
      </c>
      <c r="LA18" s="22">
        <v>11497.1</v>
      </c>
      <c r="LB18" s="22">
        <v>48591.3</v>
      </c>
      <c r="LC18" s="22">
        <v>9442.2000000000007</v>
      </c>
      <c r="LD18" s="22">
        <v>11611.4</v>
      </c>
      <c r="LE18" s="22">
        <v>40554.300000000003</v>
      </c>
      <c r="LF18" s="22">
        <v>7124.12</v>
      </c>
      <c r="LG18" s="22">
        <v>87006.6</v>
      </c>
      <c r="LH18" s="22">
        <v>15828</v>
      </c>
      <c r="LI18" s="22">
        <v>31234.9</v>
      </c>
      <c r="LJ18" s="22">
        <v>57240.5</v>
      </c>
      <c r="LK18" s="22">
        <v>28221.9</v>
      </c>
      <c r="LL18" s="22">
        <v>18457.8</v>
      </c>
      <c r="LM18" s="22">
        <v>14433.2</v>
      </c>
      <c r="LN18" s="22">
        <v>15742.6</v>
      </c>
      <c r="LO18" s="22">
        <v>32721.4</v>
      </c>
      <c r="LP18" s="22">
        <v>84611.199999999997</v>
      </c>
      <c r="LQ18" s="22">
        <v>137160</v>
      </c>
      <c r="LR18" s="22">
        <v>26044.2</v>
      </c>
      <c r="LS18" s="22">
        <v>40948.300000000003</v>
      </c>
      <c r="LT18" s="22">
        <v>15218.5</v>
      </c>
      <c r="LU18" s="22">
        <v>30588.7</v>
      </c>
      <c r="LV18" s="22">
        <v>31110</v>
      </c>
      <c r="LW18" s="22">
        <v>38850.300000000003</v>
      </c>
      <c r="LX18" s="22">
        <v>40739.1</v>
      </c>
      <c r="LY18" s="22">
        <v>45165.2</v>
      </c>
      <c r="LZ18" s="22">
        <v>48435.5</v>
      </c>
      <c r="MA18" s="22">
        <v>27027.8</v>
      </c>
      <c r="MB18" s="22">
        <v>32411.8</v>
      </c>
      <c r="MC18" s="22">
        <v>51177</v>
      </c>
      <c r="MD18" s="22">
        <v>36626.699999999997</v>
      </c>
      <c r="ME18" s="22">
        <v>64482.2</v>
      </c>
      <c r="MF18" s="22">
        <v>44386.400000000001</v>
      </c>
      <c r="MG18" s="22">
        <v>29326</v>
      </c>
      <c r="MH18" s="22">
        <v>31034.6</v>
      </c>
      <c r="MI18" s="22">
        <v>51886.400000000001</v>
      </c>
      <c r="MJ18" s="22">
        <v>39681.5</v>
      </c>
      <c r="MK18" s="22">
        <v>49691</v>
      </c>
      <c r="ML18" s="22">
        <v>28761.8</v>
      </c>
      <c r="MM18" s="22">
        <v>14915.6</v>
      </c>
      <c r="MN18" s="22">
        <v>19525</v>
      </c>
      <c r="MO18" s="22">
        <v>34828.9</v>
      </c>
      <c r="MP18" s="22">
        <v>26516</v>
      </c>
      <c r="MQ18" s="22">
        <v>22796.6</v>
      </c>
      <c r="MR18" s="22">
        <v>248272</v>
      </c>
      <c r="MS18" s="22">
        <v>75991</v>
      </c>
      <c r="MT18" s="22">
        <v>35826.5</v>
      </c>
      <c r="MU18" s="22">
        <v>33413.300000000003</v>
      </c>
      <c r="MV18" s="22">
        <v>29935.3</v>
      </c>
      <c r="MW18" s="22">
        <v>35819</v>
      </c>
      <c r="MX18" s="22">
        <v>52744</v>
      </c>
      <c r="MY18" s="22">
        <v>42171.8</v>
      </c>
      <c r="MZ18" s="22">
        <v>24337.7</v>
      </c>
      <c r="NA18" s="22">
        <v>34040.699999999997</v>
      </c>
      <c r="NB18" s="22">
        <v>52153.4</v>
      </c>
      <c r="NC18" s="22">
        <v>25617.1</v>
      </c>
      <c r="ND18" s="22">
        <v>34176.300000000003</v>
      </c>
      <c r="NE18" s="22">
        <v>44049.8</v>
      </c>
      <c r="NF18" s="22">
        <v>47541</v>
      </c>
      <c r="NG18" s="22">
        <v>40539.5</v>
      </c>
      <c r="NH18" s="22">
        <v>80964.399999999994</v>
      </c>
      <c r="NI18" s="22">
        <v>65107.8</v>
      </c>
      <c r="NJ18" s="22">
        <v>23128</v>
      </c>
      <c r="NK18" s="22">
        <v>26014.799999999999</v>
      </c>
      <c r="NL18" s="22">
        <v>26477</v>
      </c>
      <c r="NM18" s="22">
        <v>24855.9</v>
      </c>
      <c r="NN18" s="22">
        <v>44107.4</v>
      </c>
      <c r="NO18" s="22">
        <v>50504.2</v>
      </c>
      <c r="NP18" s="22">
        <v>27826.1</v>
      </c>
      <c r="NQ18" s="22">
        <v>24799.4</v>
      </c>
      <c r="NR18" s="22">
        <v>45893.8</v>
      </c>
      <c r="NS18" s="22">
        <v>27585.8</v>
      </c>
      <c r="NT18" s="22">
        <v>42750.2</v>
      </c>
      <c r="NU18" s="22">
        <v>36398.1</v>
      </c>
      <c r="NV18" s="22">
        <v>42014.9</v>
      </c>
      <c r="NW18" s="22">
        <v>59858.8</v>
      </c>
      <c r="NX18" s="22">
        <v>44067.1</v>
      </c>
      <c r="NY18" s="22">
        <v>45987.9</v>
      </c>
      <c r="NZ18" s="22">
        <v>49212.7</v>
      </c>
      <c r="OA18" s="22">
        <v>45135.1</v>
      </c>
      <c r="OB18" s="22">
        <v>47353.4</v>
      </c>
      <c r="OC18" s="22">
        <v>32490</v>
      </c>
      <c r="OD18" s="22">
        <v>56720.800000000003</v>
      </c>
      <c r="OE18" s="22">
        <v>88158</v>
      </c>
      <c r="OF18" s="22">
        <v>101627</v>
      </c>
      <c r="OG18" s="22">
        <v>86675.9</v>
      </c>
      <c r="OH18" s="22">
        <v>94573.7</v>
      </c>
      <c r="OI18" s="22">
        <v>94370.3</v>
      </c>
      <c r="OJ18" s="22">
        <v>59704.2</v>
      </c>
      <c r="OK18" s="22">
        <v>69291.600000000006</v>
      </c>
      <c r="OL18" s="22">
        <v>76573.5</v>
      </c>
      <c r="OM18" s="22">
        <v>27922.1</v>
      </c>
      <c r="ON18" s="22">
        <v>149193</v>
      </c>
      <c r="OO18" s="22">
        <v>84392.3</v>
      </c>
      <c r="OP18" s="22">
        <v>66441</v>
      </c>
      <c r="OQ18" s="22">
        <v>64710.5</v>
      </c>
      <c r="OR18" s="22">
        <v>96870.7</v>
      </c>
      <c r="OS18" s="22">
        <v>37226.300000000003</v>
      </c>
      <c r="OT18" s="22">
        <v>27355.9</v>
      </c>
      <c r="OU18" s="22">
        <v>19170.400000000001</v>
      </c>
      <c r="OV18" s="22">
        <v>64035</v>
      </c>
      <c r="OW18" s="22">
        <v>2228.36</v>
      </c>
      <c r="OX18" s="22">
        <v>4913.32</v>
      </c>
      <c r="OY18" s="22">
        <v>6775.14</v>
      </c>
      <c r="OZ18" s="22">
        <v>7556.26</v>
      </c>
      <c r="PA18" s="22">
        <v>6629.56</v>
      </c>
      <c r="PB18" s="22">
        <v>7336.1</v>
      </c>
      <c r="PC18" s="22">
        <v>1970810</v>
      </c>
      <c r="PD18" s="22">
        <v>173024</v>
      </c>
      <c r="PE18" s="22">
        <v>344275</v>
      </c>
      <c r="PF18" s="22">
        <v>56070.9</v>
      </c>
      <c r="PG18" s="22">
        <v>42248.800000000003</v>
      </c>
      <c r="PH18" s="22">
        <v>111849</v>
      </c>
      <c r="PI18" s="22">
        <v>287405</v>
      </c>
      <c r="PJ18" s="22">
        <v>287405</v>
      </c>
      <c r="PK18" s="22">
        <v>19857.599999999999</v>
      </c>
      <c r="PL18" s="22">
        <v>79536.399999999994</v>
      </c>
      <c r="PM18" s="22">
        <v>40538.300000000003</v>
      </c>
      <c r="PN18" s="22">
        <v>11292.8</v>
      </c>
      <c r="PO18" s="22">
        <v>6035.12</v>
      </c>
      <c r="PP18" s="22">
        <v>19441.3</v>
      </c>
      <c r="PQ18" s="22">
        <v>67798.5</v>
      </c>
      <c r="PR18" s="22">
        <v>92623.7</v>
      </c>
      <c r="PS18" s="22">
        <v>29220.2</v>
      </c>
      <c r="PT18" s="22">
        <v>25970.1</v>
      </c>
      <c r="PU18" s="22">
        <v>19615.2</v>
      </c>
      <c r="PV18" s="22">
        <v>25763.599999999999</v>
      </c>
      <c r="PW18" s="22">
        <v>8094.3</v>
      </c>
      <c r="PX18" s="22">
        <v>9543.06</v>
      </c>
      <c r="PY18" s="22">
        <v>30846.400000000001</v>
      </c>
      <c r="PZ18" s="22">
        <v>80295.8</v>
      </c>
      <c r="QA18" s="22">
        <v>9036.42</v>
      </c>
      <c r="QB18" s="22">
        <v>46661.599999999999</v>
      </c>
      <c r="QC18" s="22">
        <v>19701.900000000001</v>
      </c>
      <c r="QD18" s="22">
        <v>48047.8</v>
      </c>
      <c r="QE18" s="22">
        <v>37162.9</v>
      </c>
      <c r="QF18" s="22">
        <v>13190.2</v>
      </c>
      <c r="QG18" s="22">
        <v>14492.4</v>
      </c>
      <c r="QH18" s="22">
        <v>14833.1</v>
      </c>
      <c r="QI18" s="22">
        <v>19285.8</v>
      </c>
      <c r="QJ18" s="22">
        <v>18888.3</v>
      </c>
      <c r="QK18" s="22">
        <v>19189.400000000001</v>
      </c>
      <c r="QL18" s="22">
        <v>63072.1</v>
      </c>
      <c r="QM18" s="22">
        <v>37410.699999999997</v>
      </c>
      <c r="QN18" s="22">
        <v>50836.1</v>
      </c>
      <c r="QO18" s="22">
        <v>64367.9</v>
      </c>
      <c r="QP18" s="22">
        <v>35996</v>
      </c>
      <c r="QQ18" s="22">
        <v>38552.6</v>
      </c>
      <c r="QR18" s="22">
        <v>148040</v>
      </c>
      <c r="QS18" s="22">
        <v>100629</v>
      </c>
      <c r="QT18" s="22">
        <v>69535.199999999997</v>
      </c>
      <c r="QU18" s="22">
        <v>18409.5</v>
      </c>
      <c r="QV18" s="22">
        <v>11044.7</v>
      </c>
      <c r="QW18" s="22">
        <v>30187.4</v>
      </c>
      <c r="QX18" s="22">
        <v>52077.5</v>
      </c>
      <c r="QY18" s="22">
        <v>10939.4</v>
      </c>
      <c r="QZ18" s="22">
        <v>34572</v>
      </c>
      <c r="RA18" s="22">
        <v>9593.18</v>
      </c>
      <c r="RB18" s="22">
        <v>43421</v>
      </c>
      <c r="RC18" s="22">
        <v>27389</v>
      </c>
      <c r="RD18" s="22">
        <v>30220.5</v>
      </c>
      <c r="RE18" s="22">
        <v>20766.900000000001</v>
      </c>
      <c r="RF18" s="22">
        <v>41186.1</v>
      </c>
      <c r="RG18" s="22">
        <v>30220.5</v>
      </c>
      <c r="RH18" s="22">
        <v>30220.5</v>
      </c>
      <c r="RI18" s="22">
        <v>30220.5</v>
      </c>
      <c r="RJ18" s="22">
        <v>30220.5</v>
      </c>
      <c r="RK18" s="22">
        <v>30220.5</v>
      </c>
      <c r="RL18" s="22">
        <v>30220.5</v>
      </c>
      <c r="RM18" s="22">
        <v>16751</v>
      </c>
      <c r="RN18" s="22">
        <v>16751</v>
      </c>
      <c r="RO18" s="22">
        <v>17769.5</v>
      </c>
      <c r="RP18" s="22">
        <v>21034.9</v>
      </c>
      <c r="RQ18" s="22">
        <v>29190.7</v>
      </c>
      <c r="RR18" s="22">
        <v>29190.7</v>
      </c>
      <c r="RS18" s="22">
        <v>29190.7</v>
      </c>
      <c r="RT18" s="22">
        <v>25080.5</v>
      </c>
      <c r="RU18" s="22">
        <v>17411.099999999999</v>
      </c>
      <c r="RV18" s="22">
        <v>127953</v>
      </c>
      <c r="RW18" s="22">
        <v>33154.400000000001</v>
      </c>
      <c r="RX18" s="22">
        <v>37391.4</v>
      </c>
      <c r="RY18" s="22">
        <v>61333.3</v>
      </c>
      <c r="RZ18" s="22">
        <v>33154.400000000001</v>
      </c>
      <c r="SA18" s="22">
        <v>7073.07</v>
      </c>
      <c r="SB18" s="22">
        <v>18054.900000000001</v>
      </c>
      <c r="SC18" s="22">
        <v>73441.5</v>
      </c>
      <c r="SD18" s="22">
        <v>19450.599999999999</v>
      </c>
      <c r="SE18" s="22">
        <v>19765.900000000001</v>
      </c>
      <c r="SF18" s="22">
        <v>15952.4</v>
      </c>
      <c r="SG18" s="22">
        <v>18706</v>
      </c>
      <c r="SH18" s="22">
        <v>41077.9</v>
      </c>
      <c r="SI18" s="22">
        <v>20396.7</v>
      </c>
      <c r="SJ18" s="22">
        <v>23008.9</v>
      </c>
      <c r="SK18" s="22">
        <v>18104.099999999999</v>
      </c>
      <c r="SL18" s="22">
        <v>126038</v>
      </c>
      <c r="SM18" s="22">
        <v>16589.400000000001</v>
      </c>
      <c r="SN18" s="22">
        <v>27795.7</v>
      </c>
      <c r="SO18" s="22">
        <v>28930</v>
      </c>
      <c r="SP18" s="22">
        <v>17728.400000000001</v>
      </c>
      <c r="SQ18" s="22">
        <v>12127.8</v>
      </c>
      <c r="SR18" s="22">
        <v>9440.31</v>
      </c>
      <c r="SS18" s="22">
        <v>14340.6</v>
      </c>
      <c r="ST18" s="22">
        <v>290675</v>
      </c>
      <c r="SU18" s="22">
        <v>53648.3</v>
      </c>
      <c r="SV18" s="22">
        <v>31984.6</v>
      </c>
      <c r="SW18" s="22">
        <v>34758.6</v>
      </c>
      <c r="SX18" s="22">
        <v>18121.7</v>
      </c>
      <c r="SY18" s="22">
        <v>77783.899999999994</v>
      </c>
      <c r="SZ18" s="22">
        <v>62479.5</v>
      </c>
      <c r="TA18" s="22">
        <v>973298</v>
      </c>
      <c r="TB18" s="22">
        <v>178782</v>
      </c>
      <c r="TC18" s="22">
        <v>45196.9</v>
      </c>
      <c r="TD18" s="22">
        <v>22986.400000000001</v>
      </c>
      <c r="TE18" s="22">
        <v>1045.0899999999999</v>
      </c>
      <c r="TF18" s="22">
        <v>8735.4599999999991</v>
      </c>
      <c r="TG18" s="22">
        <v>23191.8</v>
      </c>
      <c r="TH18" s="22">
        <v>24574.9</v>
      </c>
      <c r="TI18" s="22">
        <v>19710.599999999999</v>
      </c>
      <c r="TJ18" s="22">
        <v>5806.43</v>
      </c>
      <c r="TK18" s="22">
        <v>36253.5</v>
      </c>
      <c r="TL18" s="22">
        <v>8888.8700000000008</v>
      </c>
      <c r="TM18" s="22">
        <v>39810.5</v>
      </c>
      <c r="TN18" s="22">
        <v>4312.32</v>
      </c>
      <c r="TO18" s="22">
        <v>14291.5</v>
      </c>
      <c r="TP18" s="22">
        <v>21626</v>
      </c>
      <c r="TQ18" s="22">
        <v>18658.599999999999</v>
      </c>
      <c r="TR18" s="22">
        <v>37375.699999999997</v>
      </c>
      <c r="TS18" s="22">
        <v>28077.3</v>
      </c>
      <c r="TT18" s="22">
        <v>18083.8</v>
      </c>
      <c r="TU18" s="22">
        <v>7087.53</v>
      </c>
      <c r="TV18" s="22">
        <v>53752.6</v>
      </c>
      <c r="TW18" s="22">
        <v>30463</v>
      </c>
      <c r="TX18" s="22">
        <v>80475.199999999997</v>
      </c>
      <c r="TY18" s="22">
        <v>70651.8</v>
      </c>
      <c r="TZ18" s="22">
        <v>38170.1</v>
      </c>
      <c r="UA18" s="22">
        <v>38476.400000000001</v>
      </c>
      <c r="UB18" s="22">
        <v>39076.199999999997</v>
      </c>
      <c r="UC18" s="22">
        <v>32690.2</v>
      </c>
      <c r="UD18" s="22">
        <v>8508.3700000000008</v>
      </c>
      <c r="UE18" s="22">
        <v>8508.3700000000008</v>
      </c>
      <c r="UF18" s="22">
        <v>8508.3700000000008</v>
      </c>
      <c r="UG18" s="22">
        <v>8508.3700000000008</v>
      </c>
      <c r="UH18" s="22">
        <v>9933.39</v>
      </c>
      <c r="UI18" s="22">
        <v>9743.83</v>
      </c>
      <c r="UJ18" s="22">
        <v>31303.4</v>
      </c>
      <c r="UK18" s="22">
        <v>8240.57</v>
      </c>
      <c r="UL18" s="22">
        <v>8240.57</v>
      </c>
      <c r="UM18" s="22">
        <v>23875.200000000001</v>
      </c>
      <c r="UN18" s="22">
        <v>60797.5</v>
      </c>
      <c r="UO18" s="22">
        <v>4541.54</v>
      </c>
      <c r="UP18" s="22">
        <v>14883.3</v>
      </c>
      <c r="UQ18" s="22">
        <v>33752.1</v>
      </c>
      <c r="UR18" s="22">
        <v>15113.7</v>
      </c>
      <c r="US18" s="22">
        <v>17003.599999999999</v>
      </c>
      <c r="UT18" s="22">
        <v>15001.1</v>
      </c>
      <c r="UU18" s="22">
        <v>11963.3</v>
      </c>
      <c r="UV18" s="22">
        <v>32530.6</v>
      </c>
      <c r="UW18" s="22">
        <v>11585.9</v>
      </c>
      <c r="UX18" s="22">
        <v>37743</v>
      </c>
      <c r="UY18" s="22">
        <v>24863.5</v>
      </c>
      <c r="UZ18" s="22">
        <v>93033.8</v>
      </c>
      <c r="VA18" s="22">
        <v>41084.300000000003</v>
      </c>
      <c r="VB18" s="22">
        <v>20205</v>
      </c>
      <c r="VC18" s="22">
        <v>29581.4</v>
      </c>
      <c r="VD18" s="22">
        <v>53319.7</v>
      </c>
      <c r="VE18" s="22">
        <v>38160.400000000001</v>
      </c>
      <c r="VF18" s="22">
        <v>12083.8</v>
      </c>
    </row>
    <row r="19" spans="1:578" ht="15.75" customHeight="1" x14ac:dyDescent="0.35">
      <c r="A19" s="13">
        <v>145</v>
      </c>
      <c r="B19" s="13">
        <v>154</v>
      </c>
      <c r="C19" s="22">
        <v>34337</v>
      </c>
      <c r="D19" s="22">
        <v>33270.300000000003</v>
      </c>
      <c r="E19" s="22">
        <v>53289.2</v>
      </c>
      <c r="F19" s="22">
        <v>33303.599999999999</v>
      </c>
      <c r="G19" s="22">
        <v>54284.4</v>
      </c>
      <c r="H19" s="22">
        <v>158491</v>
      </c>
      <c r="I19" s="22">
        <v>133371</v>
      </c>
      <c r="J19" s="22">
        <v>107979</v>
      </c>
      <c r="K19" s="22">
        <v>96338.1</v>
      </c>
      <c r="L19" s="22">
        <v>268598</v>
      </c>
      <c r="M19" s="22">
        <v>217067</v>
      </c>
      <c r="N19" s="22">
        <v>212253</v>
      </c>
      <c r="O19" s="22">
        <v>125631</v>
      </c>
      <c r="P19" s="22">
        <v>106342</v>
      </c>
      <c r="Q19" s="22">
        <v>86189.9</v>
      </c>
      <c r="R19" s="22">
        <v>118400</v>
      </c>
      <c r="S19" s="22">
        <v>92532.2</v>
      </c>
      <c r="T19" s="22">
        <v>78893.600000000006</v>
      </c>
      <c r="U19" s="22">
        <v>171023</v>
      </c>
      <c r="V19" s="22">
        <v>517114</v>
      </c>
      <c r="W19" s="22">
        <v>76312.3</v>
      </c>
      <c r="X19" s="22">
        <v>21253.9</v>
      </c>
      <c r="Y19" s="22">
        <v>24873.3</v>
      </c>
      <c r="Z19" s="22">
        <v>29951.7</v>
      </c>
      <c r="AA19" s="22">
        <v>80947.399999999994</v>
      </c>
      <c r="AB19" s="22">
        <v>103944</v>
      </c>
      <c r="AC19" s="22">
        <v>327615</v>
      </c>
      <c r="AD19" s="22">
        <v>88344.1</v>
      </c>
      <c r="AE19" s="22">
        <v>94407</v>
      </c>
      <c r="AF19" s="22">
        <v>99954.5</v>
      </c>
      <c r="AG19" s="22">
        <v>56093</v>
      </c>
      <c r="AH19" s="22">
        <v>81293.600000000006</v>
      </c>
      <c r="AI19" s="22">
        <v>90176.4</v>
      </c>
      <c r="AJ19" s="22">
        <v>109611</v>
      </c>
      <c r="AK19" s="22">
        <v>111914</v>
      </c>
      <c r="AL19" s="22">
        <v>383156</v>
      </c>
      <c r="AM19" s="22">
        <v>595587</v>
      </c>
      <c r="AN19" s="22">
        <v>139181</v>
      </c>
      <c r="AO19" s="22">
        <v>186824</v>
      </c>
      <c r="AP19" s="22">
        <v>172027</v>
      </c>
      <c r="AQ19" s="22">
        <v>240511</v>
      </c>
      <c r="AR19" s="22">
        <v>418638</v>
      </c>
      <c r="AS19" s="22">
        <v>186942</v>
      </c>
      <c r="AT19" s="22">
        <v>156879</v>
      </c>
      <c r="AU19" s="22">
        <v>229533</v>
      </c>
      <c r="AV19" s="22">
        <v>90055.9</v>
      </c>
      <c r="AW19" s="22">
        <v>78632.3</v>
      </c>
      <c r="AX19" s="22">
        <v>62199.3</v>
      </c>
      <c r="AY19" s="22">
        <v>95738.7</v>
      </c>
      <c r="AZ19" s="22">
        <v>35815.699999999997</v>
      </c>
      <c r="BA19" s="22">
        <v>81956.2</v>
      </c>
      <c r="BB19" s="22">
        <v>55284.3</v>
      </c>
      <c r="BC19" s="22">
        <v>181459</v>
      </c>
      <c r="BD19" s="22">
        <v>65170.2</v>
      </c>
      <c r="BE19" s="22">
        <v>47997.7</v>
      </c>
      <c r="BF19" s="22">
        <v>24764</v>
      </c>
      <c r="BG19" s="22">
        <v>46944.1</v>
      </c>
      <c r="BH19" s="22">
        <v>33440.300000000003</v>
      </c>
      <c r="BI19" s="22">
        <v>35360.800000000003</v>
      </c>
      <c r="BJ19" s="22">
        <v>32320.1</v>
      </c>
      <c r="BK19" s="22">
        <v>46121.1</v>
      </c>
      <c r="BL19" s="22">
        <v>35647.599999999999</v>
      </c>
      <c r="BM19" s="22">
        <v>50522.3</v>
      </c>
      <c r="BN19" s="22">
        <v>62433.599999999999</v>
      </c>
      <c r="BO19" s="22">
        <v>38728.5</v>
      </c>
      <c r="BP19" s="22">
        <v>43045.5</v>
      </c>
      <c r="BQ19" s="22">
        <v>91532.1</v>
      </c>
      <c r="BR19" s="22">
        <v>22311.200000000001</v>
      </c>
      <c r="BS19" s="22">
        <v>174453</v>
      </c>
      <c r="BT19" s="22">
        <v>118710</v>
      </c>
      <c r="BU19" s="22">
        <v>36964.400000000001</v>
      </c>
      <c r="BV19" s="22">
        <v>54271.199999999997</v>
      </c>
      <c r="BW19" s="22">
        <v>37693.199999999997</v>
      </c>
      <c r="BX19" s="22">
        <v>520207</v>
      </c>
      <c r="BY19" s="22">
        <v>307156</v>
      </c>
      <c r="BZ19" s="22">
        <v>103510</v>
      </c>
      <c r="CA19" s="22">
        <v>58661.7</v>
      </c>
      <c r="CB19" s="22">
        <v>104220</v>
      </c>
      <c r="CC19" s="22">
        <v>170835</v>
      </c>
      <c r="CD19" s="22">
        <v>76324.7</v>
      </c>
      <c r="CE19" s="22">
        <v>112520</v>
      </c>
      <c r="CF19" s="22">
        <v>60382.400000000001</v>
      </c>
      <c r="CG19" s="22">
        <v>59336.1</v>
      </c>
      <c r="CH19" s="22">
        <v>48632.9</v>
      </c>
      <c r="CI19" s="22">
        <v>16572.7</v>
      </c>
      <c r="CJ19" s="22">
        <v>40996.699999999997</v>
      </c>
      <c r="CK19" s="22">
        <v>57143.1</v>
      </c>
      <c r="CL19" s="22">
        <v>731500</v>
      </c>
      <c r="CM19" s="22">
        <v>410880</v>
      </c>
      <c r="CN19" s="22">
        <v>283764</v>
      </c>
      <c r="CO19" s="22">
        <v>1209950</v>
      </c>
      <c r="CP19" s="22">
        <v>252075</v>
      </c>
      <c r="CQ19" s="22">
        <v>399063</v>
      </c>
      <c r="CR19" s="22">
        <v>275775</v>
      </c>
      <c r="CS19" s="22">
        <v>392046</v>
      </c>
      <c r="CT19" s="22">
        <v>370127</v>
      </c>
      <c r="CU19" s="22">
        <v>164402</v>
      </c>
      <c r="CV19" s="22">
        <v>79704</v>
      </c>
      <c r="CW19" s="22">
        <v>105360</v>
      </c>
      <c r="CX19" s="22">
        <v>99705</v>
      </c>
      <c r="CY19" s="22">
        <v>87007.9</v>
      </c>
      <c r="CZ19" s="22">
        <v>78131.8</v>
      </c>
      <c r="DA19" s="22">
        <v>90273.5</v>
      </c>
      <c r="DB19" s="22">
        <v>161447</v>
      </c>
      <c r="DC19" s="22">
        <v>119470</v>
      </c>
      <c r="DD19" s="22">
        <v>365204</v>
      </c>
      <c r="DE19" s="22">
        <v>111358</v>
      </c>
      <c r="DF19" s="22">
        <v>101670</v>
      </c>
      <c r="DG19" s="22">
        <v>50710.400000000001</v>
      </c>
      <c r="DH19" s="22">
        <v>110469</v>
      </c>
      <c r="DI19" s="22">
        <v>107744</v>
      </c>
      <c r="DJ19" s="22">
        <v>48516.5</v>
      </c>
      <c r="DK19" s="22">
        <v>50921.3</v>
      </c>
      <c r="DL19" s="22">
        <v>61437.4</v>
      </c>
      <c r="DM19" s="22">
        <v>229952</v>
      </c>
      <c r="DN19" s="22">
        <v>65812.800000000003</v>
      </c>
      <c r="DO19" s="22">
        <v>107568</v>
      </c>
      <c r="DP19" s="22">
        <v>201232</v>
      </c>
      <c r="DQ19" s="22">
        <v>67723.100000000006</v>
      </c>
      <c r="DR19" s="22">
        <v>90674.6</v>
      </c>
      <c r="DS19" s="22">
        <v>112842</v>
      </c>
      <c r="DT19" s="22">
        <v>185483</v>
      </c>
      <c r="DU19" s="22">
        <v>33716.300000000003</v>
      </c>
      <c r="DV19" s="22">
        <v>68905.8</v>
      </c>
      <c r="DW19" s="22">
        <v>51412.9</v>
      </c>
      <c r="DX19" s="22">
        <v>151821</v>
      </c>
      <c r="DY19" s="22">
        <v>34363.4</v>
      </c>
      <c r="DZ19" s="22">
        <v>427138</v>
      </c>
      <c r="EA19" s="22">
        <v>357729</v>
      </c>
      <c r="EB19" s="22">
        <v>75076.7</v>
      </c>
      <c r="EC19" s="22">
        <v>183110</v>
      </c>
      <c r="ED19" s="22">
        <v>87422.3</v>
      </c>
      <c r="EE19" s="22">
        <v>93858.5</v>
      </c>
      <c r="EF19" s="22">
        <v>192882</v>
      </c>
      <c r="EG19" s="22">
        <v>41010</v>
      </c>
      <c r="EH19" s="22">
        <v>31379.200000000001</v>
      </c>
      <c r="EI19" s="22">
        <v>99346</v>
      </c>
      <c r="EJ19" s="22">
        <v>223634</v>
      </c>
      <c r="EK19" s="22">
        <v>399956</v>
      </c>
      <c r="EL19" s="22">
        <v>144796</v>
      </c>
      <c r="EM19" s="22">
        <v>133740</v>
      </c>
      <c r="EN19" s="22">
        <v>214361</v>
      </c>
      <c r="EO19" s="22">
        <v>109879</v>
      </c>
      <c r="EP19" s="22">
        <v>121173</v>
      </c>
      <c r="EQ19" s="22">
        <v>102710</v>
      </c>
      <c r="ER19" s="22">
        <v>249359</v>
      </c>
      <c r="ES19" s="22">
        <v>245341</v>
      </c>
      <c r="ET19" s="22">
        <v>174656</v>
      </c>
      <c r="EU19" s="22">
        <v>160960</v>
      </c>
      <c r="EV19" s="22">
        <v>331205</v>
      </c>
      <c r="EW19" s="22">
        <v>95414.7</v>
      </c>
      <c r="EX19" s="22">
        <v>66519.8</v>
      </c>
      <c r="EY19" s="22">
        <v>64304.7</v>
      </c>
      <c r="EZ19" s="22">
        <v>46546.9</v>
      </c>
      <c r="FA19" s="22">
        <v>29215.8</v>
      </c>
      <c r="FB19" s="22">
        <v>31051.1</v>
      </c>
      <c r="FC19" s="22">
        <v>82012.399999999994</v>
      </c>
      <c r="FD19" s="22">
        <v>56987.1</v>
      </c>
      <c r="FE19" s="22">
        <v>4888.9399999999996</v>
      </c>
      <c r="FF19" s="22">
        <v>123659</v>
      </c>
      <c r="FG19" s="22">
        <v>101527</v>
      </c>
      <c r="FH19" s="22">
        <v>59773.8</v>
      </c>
      <c r="FI19" s="22">
        <v>51285.599999999999</v>
      </c>
      <c r="FJ19" s="22">
        <v>78268</v>
      </c>
      <c r="FK19" s="22">
        <v>39253.599999999999</v>
      </c>
      <c r="FL19" s="22">
        <v>50889.3</v>
      </c>
      <c r="FM19" s="22">
        <v>60549.7</v>
      </c>
      <c r="FN19" s="22">
        <v>41652.9</v>
      </c>
      <c r="FO19" s="22">
        <v>57854.8</v>
      </c>
      <c r="FP19" s="22">
        <v>154117</v>
      </c>
      <c r="FQ19" s="22">
        <v>128066</v>
      </c>
      <c r="FR19" s="22">
        <v>57998.2</v>
      </c>
      <c r="FS19" s="22">
        <v>97564.800000000003</v>
      </c>
      <c r="FT19" s="22">
        <v>61361.5</v>
      </c>
      <c r="FU19" s="22">
        <v>56204.2</v>
      </c>
      <c r="FV19" s="22">
        <v>207358</v>
      </c>
      <c r="FW19" s="22">
        <v>44356.2</v>
      </c>
      <c r="FX19" s="22">
        <v>68118.600000000006</v>
      </c>
      <c r="FY19" s="22">
        <v>39184.5</v>
      </c>
      <c r="FZ19" s="22">
        <v>74987.199999999997</v>
      </c>
      <c r="GA19" s="22">
        <v>46991.199999999997</v>
      </c>
      <c r="GB19" s="22">
        <v>59292.6</v>
      </c>
      <c r="GC19" s="22">
        <v>51933.4</v>
      </c>
      <c r="GD19" s="22">
        <v>69833.7</v>
      </c>
      <c r="GE19" s="22">
        <v>71779.5</v>
      </c>
      <c r="GF19" s="22">
        <v>39305.699999999997</v>
      </c>
      <c r="GG19" s="22">
        <v>68010.600000000006</v>
      </c>
      <c r="GH19" s="22">
        <v>59144.7</v>
      </c>
      <c r="GI19" s="22">
        <v>85514</v>
      </c>
      <c r="GJ19" s="22">
        <v>179546</v>
      </c>
      <c r="GK19" s="22">
        <v>86203.9</v>
      </c>
      <c r="GL19" s="22">
        <v>85086.1</v>
      </c>
      <c r="GM19" s="22">
        <v>58446.5</v>
      </c>
      <c r="GN19" s="22">
        <v>82183.100000000006</v>
      </c>
      <c r="GO19" s="22">
        <v>85917.5</v>
      </c>
      <c r="GP19" s="22">
        <v>53955.1</v>
      </c>
      <c r="GQ19" s="22">
        <v>100372</v>
      </c>
      <c r="GR19" s="22">
        <v>61582.3</v>
      </c>
      <c r="GS19" s="22">
        <v>76994.899999999994</v>
      </c>
      <c r="GT19" s="22">
        <v>68435.399999999994</v>
      </c>
      <c r="GU19" s="22">
        <v>89794.5</v>
      </c>
      <c r="GV19" s="22">
        <v>37011.4</v>
      </c>
      <c r="GW19" s="22">
        <v>47967.6</v>
      </c>
      <c r="GX19" s="22">
        <v>70487</v>
      </c>
      <c r="GY19" s="22">
        <v>50218.2</v>
      </c>
      <c r="GZ19" s="22">
        <v>49005.7</v>
      </c>
      <c r="HA19" s="22">
        <v>26966.6</v>
      </c>
      <c r="HB19" s="22">
        <v>49076.6</v>
      </c>
      <c r="HC19" s="22">
        <v>59617.599999999999</v>
      </c>
      <c r="HD19" s="22">
        <v>43429.9</v>
      </c>
      <c r="HE19" s="22">
        <v>51533.9</v>
      </c>
      <c r="HF19" s="22">
        <v>70951.199999999997</v>
      </c>
      <c r="HG19" s="22">
        <v>90109.4</v>
      </c>
      <c r="HH19" s="22">
        <v>35918.6</v>
      </c>
      <c r="HI19" s="22">
        <v>88649.1</v>
      </c>
      <c r="HJ19" s="22">
        <v>57221.2</v>
      </c>
      <c r="HK19" s="22">
        <v>61924.2</v>
      </c>
      <c r="HL19" s="22">
        <v>67909.7</v>
      </c>
      <c r="HM19" s="22">
        <v>30695.200000000001</v>
      </c>
      <c r="HN19" s="22">
        <v>238079</v>
      </c>
      <c r="HO19" s="22">
        <v>31766.7</v>
      </c>
      <c r="HP19" s="22">
        <v>105974</v>
      </c>
      <c r="HQ19" s="22">
        <v>97777.5</v>
      </c>
      <c r="HR19" s="22">
        <v>49428.800000000003</v>
      </c>
      <c r="HS19" s="22">
        <v>51539.4</v>
      </c>
      <c r="HT19" s="22">
        <v>37536.1</v>
      </c>
      <c r="HU19" s="22">
        <v>99865.3</v>
      </c>
      <c r="HV19" s="22">
        <v>101861</v>
      </c>
      <c r="HW19" s="22">
        <v>145956</v>
      </c>
      <c r="HX19" s="22">
        <v>53390.5</v>
      </c>
      <c r="HY19" s="22">
        <v>46812.4</v>
      </c>
      <c r="HZ19" s="22">
        <v>31000.5</v>
      </c>
      <c r="IA19" s="22">
        <v>48139.5</v>
      </c>
      <c r="IB19" s="22">
        <v>42283.6</v>
      </c>
      <c r="IC19" s="22">
        <v>22057.3</v>
      </c>
      <c r="ID19" s="22">
        <v>35651.1</v>
      </c>
      <c r="IE19" s="22">
        <v>32222.3</v>
      </c>
      <c r="IF19" s="22">
        <v>56477.9</v>
      </c>
      <c r="IG19" s="22">
        <v>15616.3</v>
      </c>
      <c r="IH19" s="22">
        <v>31733.3</v>
      </c>
      <c r="II19" s="22">
        <v>73599.5</v>
      </c>
      <c r="IJ19" s="22">
        <v>43695.4</v>
      </c>
      <c r="IK19" s="22">
        <v>39595.9</v>
      </c>
      <c r="IL19" s="22">
        <v>44922.6</v>
      </c>
      <c r="IM19" s="22">
        <v>56025.3</v>
      </c>
      <c r="IN19" s="22">
        <v>62920.5</v>
      </c>
      <c r="IO19" s="22">
        <v>14910.2</v>
      </c>
      <c r="IP19" s="22">
        <v>22935.9</v>
      </c>
      <c r="IQ19" s="22">
        <v>26362.6</v>
      </c>
      <c r="IR19" s="22">
        <v>17108.400000000001</v>
      </c>
      <c r="IS19" s="22">
        <v>22372</v>
      </c>
      <c r="IT19" s="22">
        <v>72508.600000000006</v>
      </c>
      <c r="IU19" s="22">
        <v>24385.200000000001</v>
      </c>
      <c r="IV19" s="22">
        <v>15411.2</v>
      </c>
      <c r="IW19" s="22">
        <v>15069.7</v>
      </c>
      <c r="IX19" s="22">
        <v>13080.5</v>
      </c>
      <c r="IY19" s="22">
        <v>21272.400000000001</v>
      </c>
      <c r="IZ19" s="22">
        <v>17126</v>
      </c>
      <c r="JA19" s="22">
        <v>111636</v>
      </c>
      <c r="JB19" s="22">
        <v>33906.9</v>
      </c>
      <c r="JC19" s="22">
        <v>50238.6</v>
      </c>
      <c r="JD19" s="22">
        <v>83033</v>
      </c>
      <c r="JE19" s="22">
        <v>44535.3</v>
      </c>
      <c r="JF19" s="22">
        <v>16247.1</v>
      </c>
      <c r="JG19" s="22">
        <v>17286.3</v>
      </c>
      <c r="JH19" s="22">
        <v>38959.4</v>
      </c>
      <c r="JI19" s="22">
        <v>97734.6</v>
      </c>
      <c r="JJ19" s="22">
        <v>25345.599999999999</v>
      </c>
      <c r="JK19" s="22">
        <v>26315.599999999999</v>
      </c>
      <c r="JL19" s="22">
        <v>26684.9</v>
      </c>
      <c r="JM19" s="22">
        <v>24675.9</v>
      </c>
      <c r="JN19" s="22">
        <v>58127.1</v>
      </c>
      <c r="JO19" s="22">
        <v>162808</v>
      </c>
      <c r="JP19" s="22">
        <v>30806.3</v>
      </c>
      <c r="JQ19" s="22">
        <v>36154.199999999997</v>
      </c>
      <c r="JR19" s="22">
        <v>50560.1</v>
      </c>
      <c r="JS19" s="22">
        <v>48621.9</v>
      </c>
      <c r="JT19" s="22">
        <v>10051.1</v>
      </c>
      <c r="JU19" s="22">
        <v>12090.2</v>
      </c>
      <c r="JV19" s="22">
        <v>11339</v>
      </c>
      <c r="JW19" s="22">
        <v>10709.1</v>
      </c>
      <c r="JX19" s="22">
        <v>10760.8</v>
      </c>
      <c r="JY19" s="22">
        <v>11275.9</v>
      </c>
      <c r="JZ19" s="22">
        <v>8640.26</v>
      </c>
      <c r="KA19" s="22">
        <v>18146.8</v>
      </c>
      <c r="KB19" s="22">
        <v>15234.6</v>
      </c>
      <c r="KC19" s="22">
        <v>12477.9</v>
      </c>
      <c r="KD19" s="22">
        <v>11758.2</v>
      </c>
      <c r="KE19" s="22">
        <v>10591.7</v>
      </c>
      <c r="KF19" s="22">
        <v>11593.9</v>
      </c>
      <c r="KG19" s="22">
        <v>23078.5</v>
      </c>
      <c r="KH19" s="22">
        <v>15744.1</v>
      </c>
      <c r="KI19" s="22">
        <v>13338.1</v>
      </c>
      <c r="KJ19" s="22">
        <v>47113.5</v>
      </c>
      <c r="KK19" s="22">
        <v>16936.400000000001</v>
      </c>
      <c r="KL19" s="22">
        <v>24865.4</v>
      </c>
      <c r="KM19" s="22">
        <v>59882.5</v>
      </c>
      <c r="KN19" s="22">
        <v>132820</v>
      </c>
      <c r="KO19" s="22">
        <v>139501</v>
      </c>
      <c r="KP19" s="22">
        <v>32478</v>
      </c>
      <c r="KQ19" s="22">
        <v>33928.199999999997</v>
      </c>
      <c r="KR19" s="22">
        <v>69206.100000000006</v>
      </c>
      <c r="KS19" s="22">
        <v>45030.9</v>
      </c>
      <c r="KT19" s="22">
        <v>76988.600000000006</v>
      </c>
      <c r="KU19" s="22">
        <v>21447.7</v>
      </c>
      <c r="KV19" s="22">
        <v>594448</v>
      </c>
      <c r="KW19" s="22">
        <v>149760</v>
      </c>
      <c r="KX19" s="22">
        <v>6556.09</v>
      </c>
      <c r="KY19" s="22">
        <v>14927.3</v>
      </c>
      <c r="KZ19" s="22">
        <v>10948.5</v>
      </c>
      <c r="LA19" s="22">
        <v>12393</v>
      </c>
      <c r="LB19" s="22">
        <v>50171.3</v>
      </c>
      <c r="LC19" s="22">
        <v>10181.700000000001</v>
      </c>
      <c r="LD19" s="22">
        <v>12540.9</v>
      </c>
      <c r="LE19" s="22">
        <v>42034</v>
      </c>
      <c r="LF19" s="22">
        <v>7644.94</v>
      </c>
      <c r="LG19" s="22">
        <v>92147.9</v>
      </c>
      <c r="LH19" s="22">
        <v>16907.5</v>
      </c>
      <c r="LI19" s="22">
        <v>33188.800000000003</v>
      </c>
      <c r="LJ19" s="22">
        <v>58323.7</v>
      </c>
      <c r="LK19" s="22">
        <v>30753.3</v>
      </c>
      <c r="LL19" s="22">
        <v>19905.7</v>
      </c>
      <c r="LM19" s="22">
        <v>15347.9</v>
      </c>
      <c r="LN19" s="22">
        <v>16913.099999999999</v>
      </c>
      <c r="LO19" s="22">
        <v>35381.9</v>
      </c>
      <c r="LP19" s="22">
        <v>87523.7</v>
      </c>
      <c r="LQ19" s="22">
        <v>139940</v>
      </c>
      <c r="LR19" s="22">
        <v>27116.6</v>
      </c>
      <c r="LS19" s="22">
        <v>42957.5</v>
      </c>
      <c r="LT19" s="22">
        <v>16268.1</v>
      </c>
      <c r="LU19" s="22">
        <v>31611.1</v>
      </c>
      <c r="LV19" s="22">
        <v>32347.4</v>
      </c>
      <c r="LW19" s="22">
        <v>40461.300000000003</v>
      </c>
      <c r="LX19" s="22">
        <v>41898.800000000003</v>
      </c>
      <c r="LY19" s="22">
        <v>46831.9</v>
      </c>
      <c r="LZ19" s="22">
        <v>50159</v>
      </c>
      <c r="MA19" s="22">
        <v>28277.3</v>
      </c>
      <c r="MB19" s="22">
        <v>34328.800000000003</v>
      </c>
      <c r="MC19" s="22">
        <v>53403.3</v>
      </c>
      <c r="MD19" s="22">
        <v>37833.699999999997</v>
      </c>
      <c r="ME19" s="22">
        <v>66326.2</v>
      </c>
      <c r="MF19" s="22">
        <v>46009.9</v>
      </c>
      <c r="MG19" s="22">
        <v>30707.8</v>
      </c>
      <c r="MH19" s="22">
        <v>32171</v>
      </c>
      <c r="MI19" s="22">
        <v>52919.4</v>
      </c>
      <c r="MJ19" s="22">
        <v>40745.300000000003</v>
      </c>
      <c r="MK19" s="22">
        <v>51307.1</v>
      </c>
      <c r="ML19" s="22">
        <v>29479.8</v>
      </c>
      <c r="MM19" s="22">
        <v>15694.3</v>
      </c>
      <c r="MN19" s="22">
        <v>20707.099999999999</v>
      </c>
      <c r="MO19" s="22">
        <v>35909.699999999997</v>
      </c>
      <c r="MP19" s="22">
        <v>27591.599999999999</v>
      </c>
      <c r="MQ19" s="22">
        <v>23629.7</v>
      </c>
      <c r="MR19" s="22">
        <v>262832</v>
      </c>
      <c r="MS19" s="22">
        <v>79247.100000000006</v>
      </c>
      <c r="MT19" s="22">
        <v>37426.300000000003</v>
      </c>
      <c r="MU19" s="22">
        <v>34962.5</v>
      </c>
      <c r="MV19" s="22">
        <v>30879.7</v>
      </c>
      <c r="MW19" s="22">
        <v>37113.4</v>
      </c>
      <c r="MX19" s="22">
        <v>55525.5</v>
      </c>
      <c r="MY19" s="22">
        <v>44081.5</v>
      </c>
      <c r="MZ19" s="22">
        <v>26075.7</v>
      </c>
      <c r="NA19" s="22">
        <v>35613.199999999997</v>
      </c>
      <c r="NB19" s="22">
        <v>53208.3</v>
      </c>
      <c r="NC19" s="22">
        <v>26436.7</v>
      </c>
      <c r="ND19" s="22">
        <v>35151.699999999997</v>
      </c>
      <c r="NE19" s="22">
        <v>45529</v>
      </c>
      <c r="NF19" s="22">
        <v>48799.3</v>
      </c>
      <c r="NG19" s="22">
        <v>42320.2</v>
      </c>
      <c r="NH19" s="22">
        <v>83596.800000000003</v>
      </c>
      <c r="NI19" s="22">
        <v>67946.8</v>
      </c>
      <c r="NJ19" s="22">
        <v>23539.5</v>
      </c>
      <c r="NK19" s="22">
        <v>26174.1</v>
      </c>
      <c r="NL19" s="22">
        <v>26640.1</v>
      </c>
      <c r="NM19" s="22">
        <v>25001.599999999999</v>
      </c>
      <c r="NN19" s="22">
        <v>46315.199999999997</v>
      </c>
      <c r="NO19" s="22">
        <v>50635.7</v>
      </c>
      <c r="NP19" s="22">
        <v>28692.5</v>
      </c>
      <c r="NQ19" s="22">
        <v>31198.2</v>
      </c>
      <c r="NR19" s="22">
        <v>50405</v>
      </c>
      <c r="NS19" s="22">
        <v>30314.5</v>
      </c>
      <c r="NT19" s="22">
        <v>47021.2</v>
      </c>
      <c r="NU19" s="22">
        <v>39991.300000000003</v>
      </c>
      <c r="NV19" s="22">
        <v>46402.6</v>
      </c>
      <c r="NW19" s="22">
        <v>65995.3</v>
      </c>
      <c r="NX19" s="22">
        <v>48367.9</v>
      </c>
      <c r="NY19" s="22">
        <v>50580.9</v>
      </c>
      <c r="NZ19" s="22">
        <v>54083.1</v>
      </c>
      <c r="OA19" s="22">
        <v>49603.8</v>
      </c>
      <c r="OB19" s="22">
        <v>52052.9</v>
      </c>
      <c r="OC19" s="22">
        <v>35463.5</v>
      </c>
      <c r="OD19" s="22">
        <v>62284.9</v>
      </c>
      <c r="OE19" s="22">
        <v>88386.3</v>
      </c>
      <c r="OF19" s="22">
        <v>101890</v>
      </c>
      <c r="OG19" s="22">
        <v>86901</v>
      </c>
      <c r="OH19" s="22">
        <v>94818.4</v>
      </c>
      <c r="OI19" s="22">
        <v>94615</v>
      </c>
      <c r="OJ19" s="22">
        <v>59858.9</v>
      </c>
      <c r="OK19" s="22">
        <v>69471.899999999994</v>
      </c>
      <c r="OL19" s="22">
        <v>76772</v>
      </c>
      <c r="OM19" s="22">
        <v>30620.3</v>
      </c>
      <c r="ON19" s="22">
        <v>149579</v>
      </c>
      <c r="OO19" s="22">
        <v>84611.6</v>
      </c>
      <c r="OP19" s="22">
        <v>72017.2</v>
      </c>
      <c r="OQ19" s="22">
        <v>64878.2</v>
      </c>
      <c r="OR19" s="22">
        <v>97121.1</v>
      </c>
      <c r="OS19" s="22">
        <v>37323.1</v>
      </c>
      <c r="OT19" s="22">
        <v>28588.6</v>
      </c>
      <c r="OU19" s="22">
        <v>20082</v>
      </c>
      <c r="OV19" s="22">
        <v>87451.199999999997</v>
      </c>
      <c r="OW19" s="22">
        <v>3029.79</v>
      </c>
      <c r="OX19" s="22">
        <v>6640.28</v>
      </c>
      <c r="OY19" s="22">
        <v>9135.49</v>
      </c>
      <c r="OZ19" s="22">
        <v>10252.700000000001</v>
      </c>
      <c r="PA19" s="22">
        <v>8965.4599999999991</v>
      </c>
      <c r="PB19" s="22">
        <v>9957.17</v>
      </c>
      <c r="PC19" s="22">
        <v>2697400</v>
      </c>
      <c r="PD19" s="22">
        <v>236142</v>
      </c>
      <c r="PE19" s="22">
        <v>466314</v>
      </c>
      <c r="PF19" s="22">
        <v>76558</v>
      </c>
      <c r="PG19" s="22">
        <v>57726.5</v>
      </c>
      <c r="PH19" s="22">
        <v>152373</v>
      </c>
      <c r="PI19" s="22">
        <v>378782</v>
      </c>
      <c r="PJ19" s="22">
        <v>378782</v>
      </c>
      <c r="PK19" s="22">
        <v>22115</v>
      </c>
      <c r="PL19" s="22">
        <v>87695.8</v>
      </c>
      <c r="PM19" s="22">
        <v>45147.4</v>
      </c>
      <c r="PN19" s="22">
        <v>12531.1</v>
      </c>
      <c r="PO19" s="22">
        <v>6718.69</v>
      </c>
      <c r="PP19" s="22">
        <v>21671.1</v>
      </c>
      <c r="PQ19" s="22">
        <v>68045.8</v>
      </c>
      <c r="PR19" s="22">
        <v>92953.9</v>
      </c>
      <c r="PS19" s="22">
        <v>29335.4</v>
      </c>
      <c r="PT19" s="22">
        <v>26069.599999999999</v>
      </c>
      <c r="PU19" s="22">
        <v>19690</v>
      </c>
      <c r="PV19" s="22">
        <v>25871.3</v>
      </c>
      <c r="PW19" s="22">
        <v>8130.81</v>
      </c>
      <c r="PX19" s="22">
        <v>9587.56</v>
      </c>
      <c r="PY19" s="22">
        <v>30970.9</v>
      </c>
      <c r="PZ19" s="22">
        <v>80677.3</v>
      </c>
      <c r="QA19" s="22">
        <v>9082.01</v>
      </c>
      <c r="QB19" s="22">
        <v>46898.6</v>
      </c>
      <c r="QC19" s="22">
        <v>19799.599999999999</v>
      </c>
      <c r="QD19" s="22">
        <v>48280.9</v>
      </c>
      <c r="QE19" s="22">
        <v>37350.6</v>
      </c>
      <c r="QF19" s="22">
        <v>13257</v>
      </c>
      <c r="QG19" s="22">
        <v>14565.9</v>
      </c>
      <c r="QH19" s="22">
        <v>14908.2</v>
      </c>
      <c r="QI19" s="22">
        <v>19383.7</v>
      </c>
      <c r="QJ19" s="22">
        <v>18984.2</v>
      </c>
      <c r="QK19" s="22">
        <v>19285.599999999999</v>
      </c>
      <c r="QL19" s="22">
        <v>63393</v>
      </c>
      <c r="QM19" s="22">
        <v>37591.699999999997</v>
      </c>
      <c r="QN19" s="22">
        <v>51081.9</v>
      </c>
      <c r="QO19" s="22">
        <v>64696</v>
      </c>
      <c r="QP19" s="22">
        <v>36176.300000000003</v>
      </c>
      <c r="QQ19" s="22">
        <v>38749.199999999997</v>
      </c>
      <c r="QR19" s="22">
        <v>148757</v>
      </c>
      <c r="QS19" s="22">
        <v>101117</v>
      </c>
      <c r="QT19" s="22">
        <v>69884.399999999994</v>
      </c>
      <c r="QU19" s="22">
        <v>18502.8</v>
      </c>
      <c r="QV19" s="22">
        <v>11100.2</v>
      </c>
      <c r="QW19" s="22">
        <v>30340.400000000001</v>
      </c>
      <c r="QX19" s="22">
        <v>52342.5</v>
      </c>
      <c r="QY19" s="22">
        <v>10994.5</v>
      </c>
      <c r="QZ19" s="22">
        <v>34748.1</v>
      </c>
      <c r="RA19" s="22">
        <v>9641.7099999999991</v>
      </c>
      <c r="RB19" s="22">
        <v>44073.5</v>
      </c>
      <c r="RC19" s="22">
        <v>27794.799999999999</v>
      </c>
      <c r="RD19" s="22">
        <v>30312.400000000001</v>
      </c>
      <c r="RE19" s="22">
        <v>21075.5</v>
      </c>
      <c r="RF19" s="22">
        <v>41802.9</v>
      </c>
      <c r="RG19" s="22">
        <v>30312.400000000001</v>
      </c>
      <c r="RH19" s="22">
        <v>30312.400000000001</v>
      </c>
      <c r="RI19" s="22">
        <v>30312.400000000001</v>
      </c>
      <c r="RJ19" s="22">
        <v>30312.400000000001</v>
      </c>
      <c r="RK19" s="22">
        <v>30312.400000000001</v>
      </c>
      <c r="RL19" s="22">
        <v>30312.400000000001</v>
      </c>
      <c r="RM19" s="22">
        <v>16803</v>
      </c>
      <c r="RN19" s="22">
        <v>16803</v>
      </c>
      <c r="RO19" s="22">
        <v>18032.900000000001</v>
      </c>
      <c r="RP19" s="22">
        <v>21099.5</v>
      </c>
      <c r="RQ19" s="22">
        <v>29279.5</v>
      </c>
      <c r="RR19" s="22">
        <v>29279.5</v>
      </c>
      <c r="RS19" s="22">
        <v>29279.5</v>
      </c>
      <c r="RT19" s="22">
        <v>25157.1</v>
      </c>
      <c r="RU19" s="22">
        <v>17668.400000000001</v>
      </c>
      <c r="RV19" s="22">
        <v>129878</v>
      </c>
      <c r="RW19" s="22">
        <v>33649.199999999997</v>
      </c>
      <c r="RX19" s="22">
        <v>37939.4</v>
      </c>
      <c r="RY19" s="22">
        <v>62244.9</v>
      </c>
      <c r="RZ19" s="22">
        <v>33649.199999999997</v>
      </c>
      <c r="SA19" s="22">
        <v>7179.63</v>
      </c>
      <c r="SB19" s="22">
        <v>18321.900000000001</v>
      </c>
      <c r="SC19" s="22">
        <v>74537.8</v>
      </c>
      <c r="SD19" s="22">
        <v>19741.2</v>
      </c>
      <c r="SE19" s="22">
        <v>20061.3</v>
      </c>
      <c r="SF19" s="22">
        <v>16190.9</v>
      </c>
      <c r="SG19" s="22">
        <v>18985.2</v>
      </c>
      <c r="SH19" s="22">
        <v>41691.800000000003</v>
      </c>
      <c r="SI19" s="22">
        <v>20648.400000000001</v>
      </c>
      <c r="SJ19" s="22">
        <v>23125.7</v>
      </c>
      <c r="SK19" s="22">
        <v>18375.5</v>
      </c>
      <c r="SL19" s="22">
        <v>127919</v>
      </c>
      <c r="SM19" s="22">
        <v>16838.5</v>
      </c>
      <c r="SN19" s="22">
        <v>28206.5</v>
      </c>
      <c r="SO19" s="22">
        <v>29075.9</v>
      </c>
      <c r="SP19" s="22">
        <v>17994</v>
      </c>
      <c r="SQ19" s="22">
        <v>12309.6</v>
      </c>
      <c r="SR19" s="22">
        <v>9482.52</v>
      </c>
      <c r="SS19" s="22">
        <v>14509.7</v>
      </c>
      <c r="ST19" s="22">
        <v>294263</v>
      </c>
      <c r="SU19" s="22">
        <v>72791.5</v>
      </c>
      <c r="SV19" s="22">
        <v>32067.9</v>
      </c>
      <c r="SW19" s="22">
        <v>34849.199999999997</v>
      </c>
      <c r="SX19" s="22">
        <v>19607.5</v>
      </c>
      <c r="SY19" s="22">
        <v>105858</v>
      </c>
      <c r="SZ19" s="22">
        <v>66729.2</v>
      </c>
      <c r="TA19" s="22">
        <v>978259</v>
      </c>
      <c r="TB19" s="22">
        <v>192384</v>
      </c>
      <c r="TC19" s="22">
        <v>45867.8</v>
      </c>
      <c r="TD19" s="22">
        <v>23417.4</v>
      </c>
      <c r="TE19" s="22">
        <v>1065.48</v>
      </c>
      <c r="TF19" s="22">
        <v>8899.51</v>
      </c>
      <c r="TG19" s="22">
        <v>23541.4</v>
      </c>
      <c r="TH19" s="22">
        <v>24945.3</v>
      </c>
      <c r="TI19" s="22">
        <v>20006.900000000001</v>
      </c>
      <c r="TJ19" s="22">
        <v>5917.8</v>
      </c>
      <c r="TK19" s="22">
        <v>36908.300000000003</v>
      </c>
      <c r="TL19" s="22">
        <v>9055.68</v>
      </c>
      <c r="TM19" s="22">
        <v>40380.6</v>
      </c>
      <c r="TN19" s="22">
        <v>4393.92</v>
      </c>
      <c r="TO19" s="22">
        <v>14557.8</v>
      </c>
      <c r="TP19" s="22">
        <v>22003.200000000001</v>
      </c>
      <c r="TQ19" s="22">
        <v>19010.099999999999</v>
      </c>
      <c r="TR19" s="22">
        <v>38067.4</v>
      </c>
      <c r="TS19" s="22">
        <v>28498.7</v>
      </c>
      <c r="TT19" s="22">
        <v>18175.3</v>
      </c>
      <c r="TU19" s="22">
        <v>7123.57</v>
      </c>
      <c r="TV19" s="22">
        <v>54558.9</v>
      </c>
      <c r="TW19" s="22">
        <v>30917</v>
      </c>
      <c r="TX19" s="22">
        <v>81679.899999999994</v>
      </c>
      <c r="TY19" s="22">
        <v>71710.600000000006</v>
      </c>
      <c r="TZ19" s="22">
        <v>38741.300000000003</v>
      </c>
      <c r="UA19" s="22">
        <v>39052.199999999997</v>
      </c>
      <c r="UB19" s="22">
        <v>39661.1</v>
      </c>
      <c r="UC19" s="22">
        <v>33178.800000000003</v>
      </c>
      <c r="UD19" s="22">
        <v>8546.2000000000007</v>
      </c>
      <c r="UE19" s="22">
        <v>8546.2000000000007</v>
      </c>
      <c r="UF19" s="22">
        <v>8546.2000000000007</v>
      </c>
      <c r="UG19" s="22">
        <v>8546.2000000000007</v>
      </c>
      <c r="UH19" s="22">
        <v>9977.93</v>
      </c>
      <c r="UI19" s="22">
        <v>9787.4699999999993</v>
      </c>
      <c r="UJ19" s="22">
        <v>31770.9</v>
      </c>
      <c r="UK19" s="22">
        <v>8277.1299999999992</v>
      </c>
      <c r="UL19" s="22">
        <v>8277.1299999999992</v>
      </c>
      <c r="UM19" s="22">
        <v>24232.400000000001</v>
      </c>
      <c r="UN19" s="22">
        <v>61708.1</v>
      </c>
      <c r="UO19" s="22">
        <v>4609.42</v>
      </c>
      <c r="UP19" s="22">
        <v>15106</v>
      </c>
      <c r="UQ19" s="22">
        <v>33924.1</v>
      </c>
      <c r="UR19" s="22">
        <v>16523.7</v>
      </c>
      <c r="US19" s="22">
        <v>18668.599999999999</v>
      </c>
      <c r="UT19" s="22">
        <v>16358.8</v>
      </c>
      <c r="UU19" s="22">
        <v>13111.7</v>
      </c>
      <c r="UV19" s="22">
        <v>32615.200000000001</v>
      </c>
      <c r="UW19" s="22">
        <v>12612.6</v>
      </c>
      <c r="UX19" s="22">
        <v>37840.9</v>
      </c>
      <c r="UY19" s="22">
        <v>24928.2</v>
      </c>
      <c r="UZ19" s="22">
        <v>93276.800000000003</v>
      </c>
      <c r="VA19" s="22">
        <v>41191.599999999999</v>
      </c>
      <c r="VB19" s="22">
        <v>20257.7</v>
      </c>
      <c r="VC19" s="22">
        <v>29658.5</v>
      </c>
      <c r="VD19" s="22">
        <v>53458.6</v>
      </c>
      <c r="VE19" s="22">
        <v>38260.1</v>
      </c>
      <c r="VF19" s="22">
        <v>12115.3</v>
      </c>
    </row>
    <row r="20" spans="1:578" s="28" customFormat="1" ht="15" customHeight="1" x14ac:dyDescent="0.35">
      <c r="A20" s="13">
        <v>155</v>
      </c>
      <c r="B20" s="13">
        <v>164</v>
      </c>
      <c r="C20" s="22">
        <v>35673.599999999999</v>
      </c>
      <c r="D20" s="22">
        <v>34538.1</v>
      </c>
      <c r="E20" s="22">
        <v>55332.4</v>
      </c>
      <c r="F20" s="22">
        <v>34097.699999999997</v>
      </c>
      <c r="G20" s="22">
        <v>56484.800000000003</v>
      </c>
      <c r="H20" s="22">
        <v>164225</v>
      </c>
      <c r="I20" s="22">
        <v>138546</v>
      </c>
      <c r="J20" s="22">
        <v>112225</v>
      </c>
      <c r="K20" s="22">
        <v>100199</v>
      </c>
      <c r="L20" s="22">
        <v>279117</v>
      </c>
      <c r="M20" s="22">
        <v>226053</v>
      </c>
      <c r="N20" s="22">
        <v>220784</v>
      </c>
      <c r="O20" s="22">
        <v>130311</v>
      </c>
      <c r="P20" s="22">
        <v>110649</v>
      </c>
      <c r="Q20" s="22">
        <v>89520.3</v>
      </c>
      <c r="R20" s="22">
        <v>123183</v>
      </c>
      <c r="S20" s="22">
        <v>96020.9</v>
      </c>
      <c r="T20" s="22">
        <v>81873.399999999994</v>
      </c>
      <c r="U20" s="22">
        <v>177594</v>
      </c>
      <c r="V20" s="22">
        <v>536012</v>
      </c>
      <c r="W20" s="22">
        <v>78110</v>
      </c>
      <c r="X20" s="22">
        <v>21764.5</v>
      </c>
      <c r="Y20" s="22">
        <v>25473.9</v>
      </c>
      <c r="Z20" s="22">
        <v>30664.7</v>
      </c>
      <c r="AA20" s="22">
        <v>83944.7</v>
      </c>
      <c r="AB20" s="22">
        <v>107818</v>
      </c>
      <c r="AC20" s="22">
        <v>339990</v>
      </c>
      <c r="AD20" s="22">
        <v>91776.1</v>
      </c>
      <c r="AE20" s="22">
        <v>98089.8</v>
      </c>
      <c r="AF20" s="22">
        <v>103810</v>
      </c>
      <c r="AG20" s="22">
        <v>58277.4</v>
      </c>
      <c r="AH20" s="22">
        <v>84455.8</v>
      </c>
      <c r="AI20" s="22">
        <v>93674.2</v>
      </c>
      <c r="AJ20" s="22">
        <v>113902</v>
      </c>
      <c r="AK20" s="22">
        <v>116171</v>
      </c>
      <c r="AL20" s="22">
        <v>400563</v>
      </c>
      <c r="AM20" s="22">
        <v>623488</v>
      </c>
      <c r="AN20" s="22">
        <v>144960</v>
      </c>
      <c r="AO20" s="22">
        <v>194244</v>
      </c>
      <c r="AP20" s="22">
        <v>178703</v>
      </c>
      <c r="AQ20" s="22">
        <v>249324</v>
      </c>
      <c r="AR20" s="22">
        <v>434603</v>
      </c>
      <c r="AS20" s="22">
        <v>193746</v>
      </c>
      <c r="AT20" s="22">
        <v>162890</v>
      </c>
      <c r="AU20" s="22">
        <v>238429</v>
      </c>
      <c r="AV20" s="22">
        <v>93547.5</v>
      </c>
      <c r="AW20" s="22">
        <v>81757.7</v>
      </c>
      <c r="AX20" s="22">
        <v>64490.5</v>
      </c>
      <c r="AY20" s="22">
        <v>99436</v>
      </c>
      <c r="AZ20" s="22">
        <v>37302.400000000001</v>
      </c>
      <c r="BA20" s="22">
        <v>85065.9</v>
      </c>
      <c r="BB20" s="22">
        <v>57509.1</v>
      </c>
      <c r="BC20" s="22">
        <v>188233</v>
      </c>
      <c r="BD20" s="22">
        <v>67724.2</v>
      </c>
      <c r="BE20" s="22">
        <v>49858.3</v>
      </c>
      <c r="BF20" s="22">
        <v>25864.799999999999</v>
      </c>
      <c r="BG20" s="22">
        <v>49142.1</v>
      </c>
      <c r="BH20" s="22">
        <v>34887.4</v>
      </c>
      <c r="BI20" s="22">
        <v>36924.300000000003</v>
      </c>
      <c r="BJ20" s="22">
        <v>33751.199999999997</v>
      </c>
      <c r="BK20" s="22">
        <v>48250</v>
      </c>
      <c r="BL20" s="22">
        <v>37108.800000000003</v>
      </c>
      <c r="BM20" s="22">
        <v>52660.7</v>
      </c>
      <c r="BN20" s="22">
        <v>65057.4</v>
      </c>
      <c r="BO20" s="22">
        <v>40352.9</v>
      </c>
      <c r="BP20" s="22">
        <v>44852.7</v>
      </c>
      <c r="BQ20" s="22">
        <v>95241.5</v>
      </c>
      <c r="BR20" s="22">
        <v>23177.5</v>
      </c>
      <c r="BS20" s="22">
        <v>180964</v>
      </c>
      <c r="BT20" s="22">
        <v>123614</v>
      </c>
      <c r="BU20" s="22">
        <v>38406.5</v>
      </c>
      <c r="BV20" s="22">
        <v>56577.2</v>
      </c>
      <c r="BW20" s="22">
        <v>39217</v>
      </c>
      <c r="BX20" s="22">
        <v>539172</v>
      </c>
      <c r="BY20" s="22">
        <v>318478</v>
      </c>
      <c r="BZ20" s="22">
        <v>107340</v>
      </c>
      <c r="CA20" s="22">
        <v>60878.9</v>
      </c>
      <c r="CB20" s="22">
        <v>108145</v>
      </c>
      <c r="CC20" s="22">
        <v>177257</v>
      </c>
      <c r="CD20" s="22">
        <v>79309.7</v>
      </c>
      <c r="CE20" s="22">
        <v>116830</v>
      </c>
      <c r="CF20" s="22">
        <v>62656.9</v>
      </c>
      <c r="CG20" s="22">
        <v>61492.1</v>
      </c>
      <c r="CH20" s="22">
        <v>50428.3</v>
      </c>
      <c r="CI20" s="22">
        <v>17188.400000000001</v>
      </c>
      <c r="CJ20" s="22">
        <v>42479.7</v>
      </c>
      <c r="CK20" s="22">
        <v>59242.8</v>
      </c>
      <c r="CL20" s="22">
        <v>760726</v>
      </c>
      <c r="CM20" s="22">
        <v>425613</v>
      </c>
      <c r="CN20" s="22">
        <v>294465</v>
      </c>
      <c r="CO20" s="22">
        <v>1253630</v>
      </c>
      <c r="CP20" s="22">
        <v>261497</v>
      </c>
      <c r="CQ20" s="22">
        <v>413927</v>
      </c>
      <c r="CR20" s="22">
        <v>286232</v>
      </c>
      <c r="CS20" s="22">
        <v>406754</v>
      </c>
      <c r="CT20" s="22">
        <v>384411</v>
      </c>
      <c r="CU20" s="22">
        <v>171130</v>
      </c>
      <c r="CV20" s="22">
        <v>82871.5</v>
      </c>
      <c r="CW20" s="22">
        <v>109328</v>
      </c>
      <c r="CX20" s="22">
        <v>103721</v>
      </c>
      <c r="CY20" s="22">
        <v>90271.3</v>
      </c>
      <c r="CZ20" s="22">
        <v>81190.8</v>
      </c>
      <c r="DA20" s="22">
        <v>93954</v>
      </c>
      <c r="DB20" s="22">
        <v>167732</v>
      </c>
      <c r="DC20" s="22">
        <v>124007</v>
      </c>
      <c r="DD20" s="22">
        <v>379353</v>
      </c>
      <c r="DE20" s="22">
        <v>115842</v>
      </c>
      <c r="DF20" s="22">
        <v>105458</v>
      </c>
      <c r="DG20" s="22">
        <v>52666.400000000001</v>
      </c>
      <c r="DH20" s="22">
        <v>114679</v>
      </c>
      <c r="DI20" s="22">
        <v>111772</v>
      </c>
      <c r="DJ20" s="22">
        <v>50399.7</v>
      </c>
      <c r="DK20" s="22">
        <v>52854</v>
      </c>
      <c r="DL20" s="22">
        <v>63811.9</v>
      </c>
      <c r="DM20" s="22">
        <v>238415</v>
      </c>
      <c r="DN20" s="22">
        <v>68284.399999999994</v>
      </c>
      <c r="DO20" s="22">
        <v>111643</v>
      </c>
      <c r="DP20" s="22">
        <v>208726</v>
      </c>
      <c r="DQ20" s="22">
        <v>70288.800000000003</v>
      </c>
      <c r="DR20" s="22">
        <v>94204.9</v>
      </c>
      <c r="DS20" s="22">
        <v>117395</v>
      </c>
      <c r="DT20" s="22">
        <v>192429</v>
      </c>
      <c r="DU20" s="22">
        <v>35089.800000000003</v>
      </c>
      <c r="DV20" s="22">
        <v>71570.7</v>
      </c>
      <c r="DW20" s="22">
        <v>53379</v>
      </c>
      <c r="DX20" s="22">
        <v>157503</v>
      </c>
      <c r="DY20" s="22">
        <v>35723.599999999999</v>
      </c>
      <c r="DZ20" s="22">
        <v>442948</v>
      </c>
      <c r="EA20" s="22">
        <v>370830</v>
      </c>
      <c r="EB20" s="22">
        <v>77948.5</v>
      </c>
      <c r="EC20" s="22">
        <v>189837</v>
      </c>
      <c r="ED20" s="22">
        <v>90646.6</v>
      </c>
      <c r="EE20" s="22">
        <v>97517.5</v>
      </c>
      <c r="EF20" s="22">
        <v>200251</v>
      </c>
      <c r="EG20" s="22">
        <v>42643.4</v>
      </c>
      <c r="EH20" s="22">
        <v>32603.8</v>
      </c>
      <c r="EI20" s="22">
        <v>103195</v>
      </c>
      <c r="EJ20" s="22">
        <v>231964</v>
      </c>
      <c r="EK20" s="22">
        <v>415111</v>
      </c>
      <c r="EL20" s="22">
        <v>150431</v>
      </c>
      <c r="EM20" s="22">
        <v>139093</v>
      </c>
      <c r="EN20" s="22">
        <v>222386</v>
      </c>
      <c r="EO20" s="22">
        <v>114197</v>
      </c>
      <c r="EP20" s="22">
        <v>125800</v>
      </c>
      <c r="EQ20" s="22">
        <v>106919</v>
      </c>
      <c r="ER20" s="22">
        <v>258608</v>
      </c>
      <c r="ES20" s="22">
        <v>254518</v>
      </c>
      <c r="ET20" s="22">
        <v>181662</v>
      </c>
      <c r="EU20" s="22">
        <v>167164</v>
      </c>
      <c r="EV20" s="22">
        <v>343587</v>
      </c>
      <c r="EW20" s="22">
        <v>99093.1</v>
      </c>
      <c r="EX20" s="22">
        <v>68991.8</v>
      </c>
      <c r="EY20" s="22">
        <v>66703.8</v>
      </c>
      <c r="EZ20" s="22">
        <v>48316.2</v>
      </c>
      <c r="FA20" s="22">
        <v>30352.3</v>
      </c>
      <c r="FB20" s="22">
        <v>32297.3</v>
      </c>
      <c r="FC20" s="22">
        <v>85239.1</v>
      </c>
      <c r="FD20" s="22">
        <v>59222.400000000001</v>
      </c>
      <c r="FE20" s="22">
        <v>5076.09</v>
      </c>
      <c r="FF20" s="22">
        <v>129019</v>
      </c>
      <c r="FG20" s="22">
        <v>105373</v>
      </c>
      <c r="FH20" s="22">
        <v>62077.599999999999</v>
      </c>
      <c r="FI20" s="22">
        <v>53173</v>
      </c>
      <c r="FJ20" s="22">
        <v>81193.3</v>
      </c>
      <c r="FK20" s="22">
        <v>40726.199999999997</v>
      </c>
      <c r="FL20" s="22">
        <v>52901.2</v>
      </c>
      <c r="FM20" s="22">
        <v>62899.1</v>
      </c>
      <c r="FN20" s="22">
        <v>43183.7</v>
      </c>
      <c r="FO20" s="22">
        <v>60084.4</v>
      </c>
      <c r="FP20" s="22">
        <v>159904</v>
      </c>
      <c r="FQ20" s="22">
        <v>132838</v>
      </c>
      <c r="FR20" s="22">
        <v>60308.9</v>
      </c>
      <c r="FS20" s="22">
        <v>101321</v>
      </c>
      <c r="FT20" s="22">
        <v>63778.7</v>
      </c>
      <c r="FU20" s="22">
        <v>58401.1</v>
      </c>
      <c r="FV20" s="22">
        <v>214921</v>
      </c>
      <c r="FW20" s="22">
        <v>46128.6</v>
      </c>
      <c r="FX20" s="22">
        <v>70966.8</v>
      </c>
      <c r="FY20" s="22">
        <v>40777.599999999999</v>
      </c>
      <c r="FZ20" s="22">
        <v>77999.100000000006</v>
      </c>
      <c r="GA20" s="22">
        <v>48933</v>
      </c>
      <c r="GB20" s="22">
        <v>61704.800000000003</v>
      </c>
      <c r="GC20" s="22">
        <v>54047.9</v>
      </c>
      <c r="GD20" s="22">
        <v>72788.100000000006</v>
      </c>
      <c r="GE20" s="22">
        <v>74595.5</v>
      </c>
      <c r="GF20" s="22">
        <v>40868.300000000003</v>
      </c>
      <c r="GG20" s="22">
        <v>70663.600000000006</v>
      </c>
      <c r="GH20" s="22">
        <v>61424.800000000003</v>
      </c>
      <c r="GI20" s="22">
        <v>88779.1</v>
      </c>
      <c r="GJ20" s="22">
        <v>186173</v>
      </c>
      <c r="GK20" s="22">
        <v>89525.5</v>
      </c>
      <c r="GL20" s="22">
        <v>88346.9</v>
      </c>
      <c r="GM20" s="22">
        <v>60709.8</v>
      </c>
      <c r="GN20" s="22">
        <v>85375.3</v>
      </c>
      <c r="GO20" s="22">
        <v>89248.3</v>
      </c>
      <c r="GP20" s="22">
        <v>56081.9</v>
      </c>
      <c r="GQ20" s="22">
        <v>104154</v>
      </c>
      <c r="GR20" s="22">
        <v>64017</v>
      </c>
      <c r="GS20" s="22">
        <v>79962.100000000006</v>
      </c>
      <c r="GT20" s="22">
        <v>71235.600000000006</v>
      </c>
      <c r="GU20" s="22">
        <v>93259.8</v>
      </c>
      <c r="GV20" s="22">
        <v>38480.199999999997</v>
      </c>
      <c r="GW20" s="22">
        <v>49966.1</v>
      </c>
      <c r="GX20" s="22">
        <v>73233.100000000006</v>
      </c>
      <c r="GY20" s="22">
        <v>52294.2</v>
      </c>
      <c r="GZ20" s="22">
        <v>50904.1</v>
      </c>
      <c r="HA20" s="22">
        <v>28087.5</v>
      </c>
      <c r="HB20" s="22">
        <v>51056.4</v>
      </c>
      <c r="HC20" s="22">
        <v>62098.3</v>
      </c>
      <c r="HD20" s="22">
        <v>45206.1</v>
      </c>
      <c r="HE20" s="22">
        <v>53606</v>
      </c>
      <c r="HF20" s="22">
        <v>73587</v>
      </c>
      <c r="HG20" s="22">
        <v>93820</v>
      </c>
      <c r="HH20" s="22">
        <v>37394.9</v>
      </c>
      <c r="HI20" s="22">
        <v>92299.6</v>
      </c>
      <c r="HJ20" s="22">
        <v>59547.3</v>
      </c>
      <c r="HK20" s="22">
        <v>64591.9</v>
      </c>
      <c r="HL20" s="22">
        <v>70701.399999999994</v>
      </c>
      <c r="HM20" s="22">
        <v>31966.3</v>
      </c>
      <c r="HN20" s="22">
        <v>246792</v>
      </c>
      <c r="HO20" s="22">
        <v>33097.800000000003</v>
      </c>
      <c r="HP20" s="22">
        <v>109862</v>
      </c>
      <c r="HQ20" s="22">
        <v>101392</v>
      </c>
      <c r="HR20" s="22">
        <v>51290.2</v>
      </c>
      <c r="HS20" s="22">
        <v>53535.6</v>
      </c>
      <c r="HT20" s="22">
        <v>39015.199999999997</v>
      </c>
      <c r="HU20" s="22">
        <v>103851</v>
      </c>
      <c r="HV20" s="22">
        <v>106372</v>
      </c>
      <c r="HW20" s="22">
        <v>151572</v>
      </c>
      <c r="HX20" s="22">
        <v>55675.5</v>
      </c>
      <c r="HY20" s="22">
        <v>48644.3</v>
      </c>
      <c r="HZ20" s="22">
        <v>32211.599999999999</v>
      </c>
      <c r="IA20" s="22">
        <v>49976.3</v>
      </c>
      <c r="IB20" s="22">
        <v>43941.7</v>
      </c>
      <c r="IC20" s="22">
        <v>22958.5</v>
      </c>
      <c r="ID20" s="22">
        <v>37039.300000000003</v>
      </c>
      <c r="IE20" s="22">
        <v>33507</v>
      </c>
      <c r="IF20" s="22">
        <v>59016.6</v>
      </c>
      <c r="IG20" s="22">
        <v>16239.2</v>
      </c>
      <c r="IH20" s="22">
        <v>33016.699999999997</v>
      </c>
      <c r="II20" s="22">
        <v>76549.600000000006</v>
      </c>
      <c r="IJ20" s="22">
        <v>45536.7</v>
      </c>
      <c r="IK20" s="22">
        <v>41155.300000000003</v>
      </c>
      <c r="IL20" s="22">
        <v>46694.3</v>
      </c>
      <c r="IM20" s="22">
        <v>58305.2</v>
      </c>
      <c r="IN20" s="22">
        <v>65363.199999999997</v>
      </c>
      <c r="IO20" s="22">
        <v>15463</v>
      </c>
      <c r="IP20" s="22">
        <v>23855.200000000001</v>
      </c>
      <c r="IQ20" s="22">
        <v>27460.5</v>
      </c>
      <c r="IR20" s="22">
        <v>17803</v>
      </c>
      <c r="IS20" s="22">
        <v>23260.2</v>
      </c>
      <c r="IT20" s="22">
        <v>75637.600000000006</v>
      </c>
      <c r="IU20" s="22">
        <v>25352.5</v>
      </c>
      <c r="IV20" s="22">
        <v>16026.1</v>
      </c>
      <c r="IW20" s="22">
        <v>15631.9</v>
      </c>
      <c r="IX20" s="22">
        <v>13619.5</v>
      </c>
      <c r="IY20" s="22">
        <v>22152.2</v>
      </c>
      <c r="IZ20" s="22">
        <v>17831.3</v>
      </c>
      <c r="JA20" s="22">
        <v>115626</v>
      </c>
      <c r="JB20" s="22">
        <v>41712.6</v>
      </c>
      <c r="JC20" s="22">
        <v>62326</v>
      </c>
      <c r="JD20" s="22">
        <v>103718</v>
      </c>
      <c r="JE20" s="22">
        <v>55127.4</v>
      </c>
      <c r="JF20" s="22">
        <v>17400.3</v>
      </c>
      <c r="JG20" s="22">
        <v>18328.900000000001</v>
      </c>
      <c r="JH20" s="22">
        <v>41163.9</v>
      </c>
      <c r="JI20" s="22">
        <v>103345</v>
      </c>
      <c r="JJ20" s="22">
        <v>26763.4</v>
      </c>
      <c r="JK20" s="22">
        <v>27856</v>
      </c>
      <c r="JL20" s="22">
        <v>28228.799999999999</v>
      </c>
      <c r="JM20" s="22">
        <v>26128.3</v>
      </c>
      <c r="JN20" s="22">
        <v>61232.6</v>
      </c>
      <c r="JO20" s="22">
        <v>179414</v>
      </c>
      <c r="JP20" s="22">
        <v>32606.2</v>
      </c>
      <c r="JQ20" s="22">
        <v>38200.5</v>
      </c>
      <c r="JR20" s="22">
        <v>53383.8</v>
      </c>
      <c r="JS20" s="22">
        <v>51583.7</v>
      </c>
      <c r="JT20" s="22">
        <v>10767.6</v>
      </c>
      <c r="JU20" s="22">
        <v>12860</v>
      </c>
      <c r="JV20" s="22">
        <v>12167.8</v>
      </c>
      <c r="JW20" s="22">
        <v>11487.7</v>
      </c>
      <c r="JX20" s="22">
        <v>11455.1</v>
      </c>
      <c r="JY20" s="22">
        <v>12130.9</v>
      </c>
      <c r="JZ20" s="22">
        <v>9214.93</v>
      </c>
      <c r="KA20" s="22">
        <v>19395.400000000001</v>
      </c>
      <c r="KB20" s="22">
        <v>16316.2</v>
      </c>
      <c r="KC20" s="22">
        <v>13327.8</v>
      </c>
      <c r="KD20" s="22">
        <v>12568.5</v>
      </c>
      <c r="KE20" s="22">
        <v>11256.1</v>
      </c>
      <c r="KF20" s="22">
        <v>12344.4</v>
      </c>
      <c r="KG20" s="22">
        <v>24582.400000000001</v>
      </c>
      <c r="KH20" s="22">
        <v>16740.599999999999</v>
      </c>
      <c r="KI20" s="22">
        <v>14331.4</v>
      </c>
      <c r="KJ20" s="22">
        <v>49727.9</v>
      </c>
      <c r="KK20" s="22">
        <v>17960.7</v>
      </c>
      <c r="KL20" s="22">
        <v>26547.200000000001</v>
      </c>
      <c r="KM20" s="22">
        <v>63077.9</v>
      </c>
      <c r="KN20" s="22">
        <v>133779</v>
      </c>
      <c r="KO20" s="22">
        <v>140523</v>
      </c>
      <c r="KP20" s="22">
        <v>32775.5</v>
      </c>
      <c r="KQ20" s="22">
        <v>34207</v>
      </c>
      <c r="KR20" s="22">
        <v>69739.3</v>
      </c>
      <c r="KS20" s="22">
        <v>45396.7</v>
      </c>
      <c r="KT20" s="22">
        <v>77560.100000000006</v>
      </c>
      <c r="KU20" s="22">
        <v>22011</v>
      </c>
      <c r="KV20" s="22">
        <v>623300</v>
      </c>
      <c r="KW20" s="22">
        <v>151296</v>
      </c>
      <c r="KX20" s="22">
        <v>6781.65</v>
      </c>
      <c r="KY20" s="22">
        <v>15250.9</v>
      </c>
      <c r="KZ20" s="22">
        <v>11303.7</v>
      </c>
      <c r="LA20" s="22">
        <v>12657.9</v>
      </c>
      <c r="LB20" s="22">
        <v>52141</v>
      </c>
      <c r="LC20" s="22">
        <v>10397.799999999999</v>
      </c>
      <c r="LD20" s="22">
        <v>12798.9</v>
      </c>
      <c r="LE20" s="22">
        <v>43615.9</v>
      </c>
      <c r="LF20" s="22">
        <v>7822.31</v>
      </c>
      <c r="LG20" s="22">
        <v>94783.9</v>
      </c>
      <c r="LH20" s="22">
        <v>17331.5</v>
      </c>
      <c r="LI20" s="22">
        <v>34093.4</v>
      </c>
      <c r="LJ20" s="22">
        <v>60943.9</v>
      </c>
      <c r="LK20" s="22">
        <v>31275.599999999999</v>
      </c>
      <c r="LL20" s="22">
        <v>20327.3</v>
      </c>
      <c r="LM20" s="22">
        <v>15761.3</v>
      </c>
      <c r="LN20" s="22">
        <v>17297.5</v>
      </c>
      <c r="LO20" s="22">
        <v>36093.199999999997</v>
      </c>
      <c r="LP20" s="22">
        <v>90891.5</v>
      </c>
      <c r="LQ20" s="22">
        <v>146147</v>
      </c>
      <c r="LR20" s="22">
        <v>28085.5</v>
      </c>
      <c r="LS20" s="22">
        <v>44356.3</v>
      </c>
      <c r="LT20" s="22">
        <v>16671.3</v>
      </c>
      <c r="LU20" s="22">
        <v>32840.400000000001</v>
      </c>
      <c r="LV20" s="22">
        <v>33521.5</v>
      </c>
      <c r="LW20" s="22">
        <v>41902.199999999997</v>
      </c>
      <c r="LX20" s="22">
        <v>43613.8</v>
      </c>
      <c r="LY20" s="22">
        <v>48586.400000000001</v>
      </c>
      <c r="LZ20" s="22">
        <v>52065.2</v>
      </c>
      <c r="MA20" s="22">
        <v>29230.1</v>
      </c>
      <c r="MB20" s="22">
        <v>35310.1</v>
      </c>
      <c r="MC20" s="22">
        <v>55261.3</v>
      </c>
      <c r="MD20" s="22">
        <v>39312.199999999997</v>
      </c>
      <c r="ME20" s="22">
        <v>69037.5</v>
      </c>
      <c r="MF20" s="22">
        <v>47739.8</v>
      </c>
      <c r="MG20" s="22">
        <v>31731.599999999999</v>
      </c>
      <c r="MH20" s="22">
        <v>33380</v>
      </c>
      <c r="MI20" s="22">
        <v>55274.7</v>
      </c>
      <c r="MJ20" s="22">
        <v>42441.1</v>
      </c>
      <c r="MK20" s="22">
        <v>53321.3</v>
      </c>
      <c r="ML20" s="22">
        <v>30729.4</v>
      </c>
      <c r="MM20" s="22">
        <v>16185.8</v>
      </c>
      <c r="MN20" s="22">
        <v>21287.8</v>
      </c>
      <c r="MO20" s="22">
        <v>37341.5</v>
      </c>
      <c r="MP20" s="22">
        <v>28584.2</v>
      </c>
      <c r="MQ20" s="22">
        <v>24518.400000000001</v>
      </c>
      <c r="MR20" s="22">
        <v>270397</v>
      </c>
      <c r="MS20" s="22">
        <v>82025</v>
      </c>
      <c r="MT20" s="22">
        <v>38711</v>
      </c>
      <c r="MU20" s="22">
        <v>36138.699999999997</v>
      </c>
      <c r="MV20" s="22">
        <v>32104.400000000001</v>
      </c>
      <c r="MW20" s="22">
        <v>38515.4</v>
      </c>
      <c r="MX20" s="22">
        <v>57252.7</v>
      </c>
      <c r="MY20" s="22">
        <v>45583.5</v>
      </c>
      <c r="MZ20" s="22">
        <v>26697.5</v>
      </c>
      <c r="NA20" s="22">
        <v>36813.699999999997</v>
      </c>
      <c r="NB20" s="22">
        <v>56263.7</v>
      </c>
      <c r="NC20" s="22">
        <v>28145.5</v>
      </c>
      <c r="ND20" s="22">
        <v>37349.800000000003</v>
      </c>
      <c r="NE20" s="22">
        <v>48515.4</v>
      </c>
      <c r="NF20" s="22">
        <v>51789.1</v>
      </c>
      <c r="NG20" s="22">
        <v>45357.9</v>
      </c>
      <c r="NH20" s="22">
        <v>89026.3</v>
      </c>
      <c r="NI20" s="22">
        <v>72811</v>
      </c>
      <c r="NJ20" s="22">
        <v>24855.599999999999</v>
      </c>
      <c r="NK20" s="22">
        <v>26795.4</v>
      </c>
      <c r="NL20" s="22">
        <v>27275.1</v>
      </c>
      <c r="NM20" s="22">
        <v>25578.400000000001</v>
      </c>
      <c r="NN20" s="22">
        <v>49806.7</v>
      </c>
      <c r="NO20" s="22">
        <v>54162.1</v>
      </c>
      <c r="NP20" s="22">
        <v>30532</v>
      </c>
      <c r="NQ20" s="22">
        <v>32226.6</v>
      </c>
      <c r="NR20" s="22">
        <v>51388.7</v>
      </c>
      <c r="NS20" s="22">
        <v>30909.1</v>
      </c>
      <c r="NT20" s="22">
        <v>47950.7</v>
      </c>
      <c r="NU20" s="22">
        <v>40774.5</v>
      </c>
      <c r="NV20" s="22">
        <v>47352.4</v>
      </c>
      <c r="NW20" s="22">
        <v>67326.7</v>
      </c>
      <c r="NX20" s="22">
        <v>49306.6</v>
      </c>
      <c r="NY20" s="22">
        <v>51580.5</v>
      </c>
      <c r="NZ20" s="22">
        <v>55144.3</v>
      </c>
      <c r="OA20" s="22">
        <v>50577.4</v>
      </c>
      <c r="OB20" s="22">
        <v>53076.5</v>
      </c>
      <c r="OC20" s="22">
        <v>36117.9</v>
      </c>
      <c r="OD20" s="22">
        <v>63498.6</v>
      </c>
      <c r="OE20" s="22">
        <v>94505.8</v>
      </c>
      <c r="OF20" s="22">
        <v>108954</v>
      </c>
      <c r="OG20" s="22">
        <v>92933.9</v>
      </c>
      <c r="OH20" s="22">
        <v>101378</v>
      </c>
      <c r="OI20" s="22">
        <v>101178</v>
      </c>
      <c r="OJ20" s="22">
        <v>64007.1</v>
      </c>
      <c r="OK20" s="22">
        <v>74306.2</v>
      </c>
      <c r="OL20" s="22">
        <v>82094.399999999994</v>
      </c>
      <c r="OM20" s="22">
        <v>31210</v>
      </c>
      <c r="ON20" s="22">
        <v>159927</v>
      </c>
      <c r="OO20" s="22">
        <v>90492.6</v>
      </c>
      <c r="OP20" s="22">
        <v>73259.3</v>
      </c>
      <c r="OQ20" s="22">
        <v>69372.600000000006</v>
      </c>
      <c r="OR20" s="22">
        <v>103833</v>
      </c>
      <c r="OS20" s="22">
        <v>39920.400000000001</v>
      </c>
      <c r="OT20" s="22">
        <v>29565.3</v>
      </c>
      <c r="OU20" s="22">
        <v>20748</v>
      </c>
      <c r="OV20" s="22">
        <v>90939.199999999997</v>
      </c>
      <c r="OW20" s="22">
        <v>3148.28</v>
      </c>
      <c r="OX20" s="22">
        <v>6892.89</v>
      </c>
      <c r="OY20" s="22">
        <v>9479.2999999999993</v>
      </c>
      <c r="OZ20" s="22">
        <v>10649.9</v>
      </c>
      <c r="PA20" s="22">
        <v>9307.5400000000009</v>
      </c>
      <c r="PB20" s="22">
        <v>10343.5</v>
      </c>
      <c r="PC20" s="22">
        <v>2806020</v>
      </c>
      <c r="PD20" s="22">
        <v>245534</v>
      </c>
      <c r="PE20" s="22">
        <v>484236</v>
      </c>
      <c r="PF20" s="22">
        <v>79608.600000000006</v>
      </c>
      <c r="PG20" s="22">
        <v>60033.9</v>
      </c>
      <c r="PH20" s="22">
        <v>158384</v>
      </c>
      <c r="PI20" s="22">
        <v>391482</v>
      </c>
      <c r="PJ20" s="22">
        <v>391482</v>
      </c>
      <c r="PK20" s="22">
        <v>22299</v>
      </c>
      <c r="PL20" s="22">
        <v>88772.6</v>
      </c>
      <c r="PM20" s="22">
        <v>45522.7</v>
      </c>
      <c r="PN20" s="22">
        <v>12653.2</v>
      </c>
      <c r="PO20" s="22">
        <v>6775.57</v>
      </c>
      <c r="PP20" s="22">
        <v>21843.599999999999</v>
      </c>
      <c r="PQ20" s="22">
        <v>81550.7</v>
      </c>
      <c r="PR20" s="22">
        <v>111451</v>
      </c>
      <c r="PS20" s="22">
        <v>35103.599999999999</v>
      </c>
      <c r="PT20" s="22">
        <v>31213.8</v>
      </c>
      <c r="PU20" s="22">
        <v>23577.200000000001</v>
      </c>
      <c r="PV20" s="22">
        <v>30919.8</v>
      </c>
      <c r="PW20" s="22">
        <v>9700.5300000000007</v>
      </c>
      <c r="PX20" s="22">
        <v>11429.4</v>
      </c>
      <c r="PY20" s="22">
        <v>37042.199999999997</v>
      </c>
      <c r="PZ20" s="22">
        <v>89657.600000000006</v>
      </c>
      <c r="QA20" s="22">
        <v>10195.9</v>
      </c>
      <c r="QB20" s="22">
        <v>52707.5</v>
      </c>
      <c r="QC20" s="22">
        <v>22160.9</v>
      </c>
      <c r="QD20" s="22">
        <v>53841.5</v>
      </c>
      <c r="QE20" s="22">
        <v>41937.300000000003</v>
      </c>
      <c r="QF20" s="22">
        <v>14891.1</v>
      </c>
      <c r="QG20" s="22">
        <v>16363.8</v>
      </c>
      <c r="QH20" s="22">
        <v>16746.900000000001</v>
      </c>
      <c r="QI20" s="22">
        <v>21785.1</v>
      </c>
      <c r="QJ20" s="22">
        <v>21338.2</v>
      </c>
      <c r="QK20" s="22">
        <v>21627.8</v>
      </c>
      <c r="QL20" s="22">
        <v>71271.5</v>
      </c>
      <c r="QM20" s="22">
        <v>41904</v>
      </c>
      <c r="QN20" s="22">
        <v>56932</v>
      </c>
      <c r="QO20" s="22">
        <v>72762.100000000006</v>
      </c>
      <c r="QP20" s="22">
        <v>40561.599999999999</v>
      </c>
      <c r="QQ20" s="22">
        <v>43585.1</v>
      </c>
      <c r="QR20" s="22">
        <v>165845</v>
      </c>
      <c r="QS20" s="22">
        <v>112733</v>
      </c>
      <c r="QT20" s="22">
        <v>78392.7</v>
      </c>
      <c r="QU20" s="22">
        <v>20791.099999999999</v>
      </c>
      <c r="QV20" s="22">
        <v>12456.2</v>
      </c>
      <c r="QW20" s="22">
        <v>34089.1</v>
      </c>
      <c r="QX20" s="22">
        <v>58846.9</v>
      </c>
      <c r="QY20" s="22">
        <v>12339.1</v>
      </c>
      <c r="QZ20" s="22">
        <v>39071.800000000003</v>
      </c>
      <c r="RA20" s="22">
        <v>10829.1</v>
      </c>
      <c r="RB20" s="22">
        <v>55100.7</v>
      </c>
      <c r="RC20" s="22">
        <v>33593</v>
      </c>
      <c r="RD20" s="22">
        <v>31013.3</v>
      </c>
      <c r="RE20" s="22">
        <v>25654.9</v>
      </c>
      <c r="RF20" s="22">
        <v>51816.5</v>
      </c>
      <c r="RG20" s="22">
        <v>31013.3</v>
      </c>
      <c r="RH20" s="22">
        <v>31013.3</v>
      </c>
      <c r="RI20" s="22">
        <v>31013.3</v>
      </c>
      <c r="RJ20" s="22">
        <v>31013.3</v>
      </c>
      <c r="RK20" s="22">
        <v>31013.3</v>
      </c>
      <c r="RL20" s="22">
        <v>31013.3</v>
      </c>
      <c r="RM20" s="22">
        <v>17445.2</v>
      </c>
      <c r="RN20" s="22">
        <v>17445.2</v>
      </c>
      <c r="RO20" s="22">
        <v>21814.6</v>
      </c>
      <c r="RP20" s="22">
        <v>21760.400000000001</v>
      </c>
      <c r="RQ20" s="22">
        <v>29976</v>
      </c>
      <c r="RR20" s="22">
        <v>29976</v>
      </c>
      <c r="RS20" s="22">
        <v>29976</v>
      </c>
      <c r="RT20" s="22">
        <v>25835.599999999999</v>
      </c>
      <c r="RU20" s="22">
        <v>21216.7</v>
      </c>
      <c r="RV20" s="22">
        <v>162845</v>
      </c>
      <c r="RW20" s="22">
        <v>41387.4</v>
      </c>
      <c r="RX20" s="22">
        <v>44680.5</v>
      </c>
      <c r="RY20" s="22">
        <v>75824.5</v>
      </c>
      <c r="RZ20" s="22">
        <v>41387.4</v>
      </c>
      <c r="SA20" s="22">
        <v>9026.14</v>
      </c>
      <c r="SB20" s="22">
        <v>22041.5</v>
      </c>
      <c r="SC20" s="22">
        <v>91721.7</v>
      </c>
      <c r="SD20" s="22">
        <v>24348.2</v>
      </c>
      <c r="SE20" s="22">
        <v>24744</v>
      </c>
      <c r="SF20" s="22">
        <v>19993.3</v>
      </c>
      <c r="SG20" s="22">
        <v>23346.799999999999</v>
      </c>
      <c r="SH20" s="22">
        <v>51437.1</v>
      </c>
      <c r="SI20" s="22">
        <v>20864.5</v>
      </c>
      <c r="SJ20" s="22">
        <v>25988.799999999999</v>
      </c>
      <c r="SK20" s="22">
        <v>22829.8</v>
      </c>
      <c r="SL20" s="22">
        <v>157292</v>
      </c>
      <c r="SM20" s="22">
        <v>21004.799999999999</v>
      </c>
      <c r="SN20" s="22">
        <v>33906.1</v>
      </c>
      <c r="SO20" s="22">
        <v>32637.200000000001</v>
      </c>
      <c r="SP20" s="22">
        <v>22321.1</v>
      </c>
      <c r="SQ20" s="22">
        <v>15287.3</v>
      </c>
      <c r="SR20" s="22">
        <v>9650.4</v>
      </c>
      <c r="SS20" s="22">
        <v>14647</v>
      </c>
      <c r="ST20" s="22">
        <v>297347</v>
      </c>
      <c r="SU20" s="22">
        <v>75611.600000000006</v>
      </c>
      <c r="SV20" s="22">
        <v>34303.4</v>
      </c>
      <c r="SW20" s="22">
        <v>37278.5</v>
      </c>
      <c r="SX20" s="22">
        <v>19939.599999999999</v>
      </c>
      <c r="SY20" s="22">
        <v>110015</v>
      </c>
      <c r="SZ20" s="22">
        <v>70545.899999999994</v>
      </c>
      <c r="TA20" s="22">
        <v>1100200</v>
      </c>
      <c r="TB20" s="22">
        <v>195459</v>
      </c>
      <c r="TC20" s="22">
        <v>55683.6</v>
      </c>
      <c r="TD20" s="22">
        <v>25056.400000000001</v>
      </c>
      <c r="TE20" s="22">
        <v>1143.17</v>
      </c>
      <c r="TF20" s="22">
        <v>9523.4599999999991</v>
      </c>
      <c r="TG20" s="22">
        <v>29648.3</v>
      </c>
      <c r="TH20" s="22">
        <v>31399.599999999999</v>
      </c>
      <c r="TI20" s="22">
        <v>25034</v>
      </c>
      <c r="TJ20" s="22">
        <v>6341.88</v>
      </c>
      <c r="TK20" s="22">
        <v>39394</v>
      </c>
      <c r="TL20" s="22">
        <v>9690.17</v>
      </c>
      <c r="TM20" s="22">
        <v>42514.1</v>
      </c>
      <c r="TN20" s="22">
        <v>4704.3999999999996</v>
      </c>
      <c r="TO20" s="22">
        <v>15570.5</v>
      </c>
      <c r="TP20" s="22">
        <v>23431.9</v>
      </c>
      <c r="TQ20" s="22">
        <v>20347.3</v>
      </c>
      <c r="TR20" s="22">
        <v>40696.300000000003</v>
      </c>
      <c r="TS20" s="22">
        <v>35520.400000000001</v>
      </c>
      <c r="TT20" s="22">
        <v>20414.2</v>
      </c>
      <c r="TU20" s="22">
        <v>8008.14</v>
      </c>
      <c r="TV20" s="22">
        <v>67897.600000000006</v>
      </c>
      <c r="TW20" s="22">
        <v>37906.5</v>
      </c>
      <c r="TX20" s="22">
        <v>101176</v>
      </c>
      <c r="TY20" s="22">
        <v>89059.5</v>
      </c>
      <c r="TZ20" s="22">
        <v>47952.2</v>
      </c>
      <c r="UA20" s="22">
        <v>48344.7</v>
      </c>
      <c r="UB20" s="22">
        <v>49113.2</v>
      </c>
      <c r="UC20" s="22">
        <v>40931.300000000003</v>
      </c>
      <c r="UD20" s="22">
        <v>8696.61</v>
      </c>
      <c r="UE20" s="22">
        <v>8696.61</v>
      </c>
      <c r="UF20" s="22">
        <v>8696.61</v>
      </c>
      <c r="UG20" s="22">
        <v>8696.61</v>
      </c>
      <c r="UH20" s="22">
        <v>10155</v>
      </c>
      <c r="UI20" s="22">
        <v>9961.0300000000007</v>
      </c>
      <c r="UJ20" s="22">
        <v>39154.400000000001</v>
      </c>
      <c r="UK20" s="22">
        <v>8422.5300000000007</v>
      </c>
      <c r="UL20" s="22">
        <v>8422.5300000000007</v>
      </c>
      <c r="UM20" s="22">
        <v>29978</v>
      </c>
      <c r="UN20" s="22">
        <v>76530.2</v>
      </c>
      <c r="UO20" s="22">
        <v>5688.34</v>
      </c>
      <c r="UP20" s="22">
        <v>18692.7</v>
      </c>
      <c r="UQ20" s="22">
        <v>38152.9</v>
      </c>
      <c r="UR20" s="22">
        <v>16833.3</v>
      </c>
      <c r="US20" s="22">
        <v>19031.900000000001</v>
      </c>
      <c r="UT20" s="22">
        <v>16658.099999999999</v>
      </c>
      <c r="UU20" s="22">
        <v>13362.9</v>
      </c>
      <c r="UV20" s="22">
        <v>34884.1</v>
      </c>
      <c r="UW20" s="22">
        <v>12839.6</v>
      </c>
      <c r="UX20" s="22">
        <v>40466.1</v>
      </c>
      <c r="UY20" s="22">
        <v>26663.599999999999</v>
      </c>
      <c r="UZ20" s="22">
        <v>99792.6</v>
      </c>
      <c r="VA20" s="22">
        <v>44069.1</v>
      </c>
      <c r="VB20" s="22">
        <v>21670.6</v>
      </c>
      <c r="VC20" s="22">
        <v>31725.599999999999</v>
      </c>
      <c r="VD20" s="22">
        <v>57183.5</v>
      </c>
      <c r="VE20" s="22">
        <v>40930.9</v>
      </c>
      <c r="VF20" s="22">
        <v>12960.4</v>
      </c>
    </row>
    <row r="21" spans="1:578" ht="15" customHeight="1" x14ac:dyDescent="0.35">
      <c r="A21" s="13">
        <v>165</v>
      </c>
      <c r="B21" s="13">
        <v>174</v>
      </c>
      <c r="C21" s="22">
        <v>36185.199999999997</v>
      </c>
      <c r="D21" s="22">
        <v>35025.800000000003</v>
      </c>
      <c r="E21" s="22">
        <v>56117.3</v>
      </c>
      <c r="F21" s="22">
        <v>34385.9</v>
      </c>
      <c r="G21" s="22">
        <v>57319.4</v>
      </c>
      <c r="H21" s="22">
        <v>166458</v>
      </c>
      <c r="I21" s="22">
        <v>140529</v>
      </c>
      <c r="J21" s="22">
        <v>113847</v>
      </c>
      <c r="K21" s="22">
        <v>101668</v>
      </c>
      <c r="L21" s="22">
        <v>283138</v>
      </c>
      <c r="M21" s="22">
        <v>229445</v>
      </c>
      <c r="N21" s="22">
        <v>224025</v>
      </c>
      <c r="O21" s="22">
        <v>132121</v>
      </c>
      <c r="P21" s="22">
        <v>112283</v>
      </c>
      <c r="Q21" s="22">
        <v>90797.4</v>
      </c>
      <c r="R21" s="22">
        <v>124999</v>
      </c>
      <c r="S21" s="22">
        <v>97366.3</v>
      </c>
      <c r="T21" s="22">
        <v>83022.100000000006</v>
      </c>
      <c r="U21" s="22">
        <v>180117</v>
      </c>
      <c r="V21" s="22">
        <v>543354</v>
      </c>
      <c r="W21" s="22">
        <v>78747.199999999997</v>
      </c>
      <c r="X21" s="22">
        <v>21952.6</v>
      </c>
      <c r="Y21" s="22">
        <v>25697.3</v>
      </c>
      <c r="Z21" s="22">
        <v>30922.7</v>
      </c>
      <c r="AA21" s="22">
        <v>85105.600000000006</v>
      </c>
      <c r="AB21" s="22">
        <v>109317</v>
      </c>
      <c r="AC21" s="22">
        <v>344760</v>
      </c>
      <c r="AD21" s="22">
        <v>93090.4</v>
      </c>
      <c r="AE21" s="22">
        <v>99498.9</v>
      </c>
      <c r="AF21" s="22">
        <v>105289</v>
      </c>
      <c r="AG21" s="22">
        <v>59113.5</v>
      </c>
      <c r="AH21" s="22">
        <v>85666.4</v>
      </c>
      <c r="AI21" s="22">
        <v>95014.2</v>
      </c>
      <c r="AJ21" s="22">
        <v>115542</v>
      </c>
      <c r="AK21" s="22">
        <v>117809</v>
      </c>
      <c r="AL21" s="22">
        <v>407008</v>
      </c>
      <c r="AM21" s="22">
        <v>633755</v>
      </c>
      <c r="AN21" s="22">
        <v>147141</v>
      </c>
      <c r="AO21" s="22">
        <v>197071</v>
      </c>
      <c r="AP21" s="22">
        <v>181261</v>
      </c>
      <c r="AQ21" s="22">
        <v>252745</v>
      </c>
      <c r="AR21" s="22">
        <v>440744</v>
      </c>
      <c r="AS21" s="22">
        <v>196392</v>
      </c>
      <c r="AT21" s="22">
        <v>165199</v>
      </c>
      <c r="AU21" s="22">
        <v>241838</v>
      </c>
      <c r="AV21" s="22">
        <v>94885.3</v>
      </c>
      <c r="AW21" s="22">
        <v>82948.399999999994</v>
      </c>
      <c r="AX21" s="22">
        <v>65379</v>
      </c>
      <c r="AY21" s="22">
        <v>100854</v>
      </c>
      <c r="AZ21" s="22">
        <v>37863.4</v>
      </c>
      <c r="BA21" s="22">
        <v>86263.3</v>
      </c>
      <c r="BB21" s="22">
        <v>58354.400000000001</v>
      </c>
      <c r="BC21" s="22">
        <v>190851</v>
      </c>
      <c r="BD21" s="22">
        <v>68700.3</v>
      </c>
      <c r="BE21" s="22">
        <v>50571.199999999997</v>
      </c>
      <c r="BF21" s="22">
        <v>26274.3</v>
      </c>
      <c r="BG21" s="22">
        <v>49951.1</v>
      </c>
      <c r="BH21" s="22">
        <v>35428.6</v>
      </c>
      <c r="BI21" s="22">
        <v>37506.400000000001</v>
      </c>
      <c r="BJ21" s="22">
        <v>34283.9</v>
      </c>
      <c r="BK21" s="22">
        <v>49035.7</v>
      </c>
      <c r="BL21" s="22">
        <v>37661.800000000003</v>
      </c>
      <c r="BM21" s="22">
        <v>53464.2</v>
      </c>
      <c r="BN21" s="22">
        <v>66044.899999999994</v>
      </c>
      <c r="BO21" s="22">
        <v>40964.5</v>
      </c>
      <c r="BP21" s="22">
        <v>45532.9</v>
      </c>
      <c r="BQ21" s="22">
        <v>96648.6</v>
      </c>
      <c r="BR21" s="22">
        <v>23509.3</v>
      </c>
      <c r="BS21" s="22">
        <v>183481</v>
      </c>
      <c r="BT21" s="22">
        <v>125466</v>
      </c>
      <c r="BU21" s="22">
        <v>38958.199999999997</v>
      </c>
      <c r="BV21" s="22">
        <v>57443</v>
      </c>
      <c r="BW21" s="22">
        <v>39795.4</v>
      </c>
      <c r="BX21" s="22">
        <v>546545</v>
      </c>
      <c r="BY21" s="22">
        <v>322867</v>
      </c>
      <c r="BZ21" s="22">
        <v>108823</v>
      </c>
      <c r="CA21" s="22">
        <v>61733.4</v>
      </c>
      <c r="CB21" s="22">
        <v>109659</v>
      </c>
      <c r="CC21" s="22">
        <v>179735</v>
      </c>
      <c r="CD21" s="22">
        <v>80451.100000000006</v>
      </c>
      <c r="CE21" s="22">
        <v>118486</v>
      </c>
      <c r="CF21" s="22">
        <v>63534.2</v>
      </c>
      <c r="CG21" s="22">
        <v>62330.8</v>
      </c>
      <c r="CH21" s="22">
        <v>51124.1</v>
      </c>
      <c r="CI21" s="22">
        <v>17426.7</v>
      </c>
      <c r="CJ21" s="22">
        <v>43057.3</v>
      </c>
      <c r="CK21" s="22">
        <v>60057.4</v>
      </c>
      <c r="CL21" s="22">
        <v>771848</v>
      </c>
      <c r="CM21" s="22">
        <v>431364</v>
      </c>
      <c r="CN21" s="22">
        <v>298591</v>
      </c>
      <c r="CO21" s="22">
        <v>1270650</v>
      </c>
      <c r="CP21" s="22">
        <v>265138</v>
      </c>
      <c r="CQ21" s="22">
        <v>419675</v>
      </c>
      <c r="CR21" s="22">
        <v>290259</v>
      </c>
      <c r="CS21" s="22">
        <v>412433</v>
      </c>
      <c r="CT21" s="22">
        <v>389889</v>
      </c>
      <c r="CU21" s="22">
        <v>173677</v>
      </c>
      <c r="CV21" s="22">
        <v>84078.3</v>
      </c>
      <c r="CW21" s="22">
        <v>110859</v>
      </c>
      <c r="CX21" s="22">
        <v>105247</v>
      </c>
      <c r="CY21" s="22">
        <v>91531.3</v>
      </c>
      <c r="CZ21" s="22">
        <v>82360.2</v>
      </c>
      <c r="DA21" s="22">
        <v>95348.3</v>
      </c>
      <c r="DB21" s="22">
        <v>170138</v>
      </c>
      <c r="DC21" s="22">
        <v>125753</v>
      </c>
      <c r="DD21" s="22">
        <v>384775</v>
      </c>
      <c r="DE21" s="22">
        <v>117545</v>
      </c>
      <c r="DF21" s="22">
        <v>106923</v>
      </c>
      <c r="DG21" s="22">
        <v>53416.800000000003</v>
      </c>
      <c r="DH21" s="22">
        <v>116298</v>
      </c>
      <c r="DI21" s="22">
        <v>113328</v>
      </c>
      <c r="DJ21" s="22">
        <v>51121.1</v>
      </c>
      <c r="DK21" s="22">
        <v>53598.2</v>
      </c>
      <c r="DL21" s="22">
        <v>64722.3</v>
      </c>
      <c r="DM21" s="22">
        <v>241697</v>
      </c>
      <c r="DN21" s="22">
        <v>69238.399999999994</v>
      </c>
      <c r="DO21" s="22">
        <v>113213</v>
      </c>
      <c r="DP21" s="22">
        <v>211624</v>
      </c>
      <c r="DQ21" s="22">
        <v>71277.100000000006</v>
      </c>
      <c r="DR21" s="22">
        <v>95556.3</v>
      </c>
      <c r="DS21" s="22">
        <v>119124</v>
      </c>
      <c r="DT21" s="22">
        <v>195112</v>
      </c>
      <c r="DU21" s="22">
        <v>35610.199999999997</v>
      </c>
      <c r="DV21" s="22">
        <v>72592.3</v>
      </c>
      <c r="DW21" s="22">
        <v>54134.7</v>
      </c>
      <c r="DX21" s="22">
        <v>159697</v>
      </c>
      <c r="DY21" s="22">
        <v>36242.300000000003</v>
      </c>
      <c r="DZ21" s="22">
        <v>449072</v>
      </c>
      <c r="EA21" s="22">
        <v>375918</v>
      </c>
      <c r="EB21" s="22">
        <v>79052.3</v>
      </c>
      <c r="EC21" s="22">
        <v>192448</v>
      </c>
      <c r="ED21" s="22">
        <v>91896.6</v>
      </c>
      <c r="EE21" s="22">
        <v>98917.6</v>
      </c>
      <c r="EF21" s="22">
        <v>203084</v>
      </c>
      <c r="EG21" s="22">
        <v>43265.5</v>
      </c>
      <c r="EH21" s="22">
        <v>33072.400000000001</v>
      </c>
      <c r="EI21" s="22">
        <v>104670</v>
      </c>
      <c r="EJ21" s="22">
        <v>235185</v>
      </c>
      <c r="EK21" s="22">
        <v>420948</v>
      </c>
      <c r="EL21" s="22">
        <v>152588</v>
      </c>
      <c r="EM21" s="22">
        <v>141129</v>
      </c>
      <c r="EN21" s="22">
        <v>225486</v>
      </c>
      <c r="EO21" s="22">
        <v>115846</v>
      </c>
      <c r="EP21" s="22">
        <v>127579</v>
      </c>
      <c r="EQ21" s="22">
        <v>108512</v>
      </c>
      <c r="ER21" s="22">
        <v>262189</v>
      </c>
      <c r="ES21" s="22">
        <v>258064</v>
      </c>
      <c r="ET21" s="22">
        <v>184326</v>
      </c>
      <c r="EU21" s="22">
        <v>169544</v>
      </c>
      <c r="EV21" s="22">
        <v>348372</v>
      </c>
      <c r="EW21" s="22">
        <v>100504</v>
      </c>
      <c r="EX21" s="22">
        <v>69948.399999999994</v>
      </c>
      <c r="EY21" s="22">
        <v>67631.3</v>
      </c>
      <c r="EZ21" s="22">
        <v>48997.2</v>
      </c>
      <c r="FA21" s="22">
        <v>30787.4</v>
      </c>
      <c r="FB21" s="22">
        <v>32771</v>
      </c>
      <c r="FC21" s="22">
        <v>86471.3</v>
      </c>
      <c r="FD21" s="22">
        <v>60076.5</v>
      </c>
      <c r="FE21" s="22">
        <v>5148.01</v>
      </c>
      <c r="FF21" s="22">
        <v>131023</v>
      </c>
      <c r="FG21" s="22">
        <v>106855</v>
      </c>
      <c r="FH21" s="22">
        <v>62961.5</v>
      </c>
      <c r="FI21" s="22">
        <v>53905</v>
      </c>
      <c r="FJ21" s="22">
        <v>82323.8</v>
      </c>
      <c r="FK21" s="22">
        <v>41294.699999999997</v>
      </c>
      <c r="FL21" s="22">
        <v>53668.6</v>
      </c>
      <c r="FM21" s="22">
        <v>63799.1</v>
      </c>
      <c r="FN21" s="22">
        <v>43777.599999999999</v>
      </c>
      <c r="FO21" s="22">
        <v>60939.8</v>
      </c>
      <c r="FP21" s="22">
        <v>162137</v>
      </c>
      <c r="FQ21" s="22">
        <v>134684</v>
      </c>
      <c r="FR21" s="22">
        <v>61188.800000000003</v>
      </c>
      <c r="FS21" s="22">
        <v>102762</v>
      </c>
      <c r="FT21" s="22">
        <v>64701.5</v>
      </c>
      <c r="FU21" s="22">
        <v>59241.3</v>
      </c>
      <c r="FV21" s="22">
        <v>217861</v>
      </c>
      <c r="FW21" s="22">
        <v>46803</v>
      </c>
      <c r="FX21" s="22">
        <v>72039.899999999994</v>
      </c>
      <c r="FY21" s="22">
        <v>41381.5</v>
      </c>
      <c r="FZ21" s="22">
        <v>79143.899999999994</v>
      </c>
      <c r="GA21" s="22">
        <v>49666.400000000001</v>
      </c>
      <c r="GB21" s="22">
        <v>62619</v>
      </c>
      <c r="GC21" s="22">
        <v>54849.1</v>
      </c>
      <c r="GD21" s="22">
        <v>73898.399999999994</v>
      </c>
      <c r="GE21" s="22">
        <v>75671.5</v>
      </c>
      <c r="GF21" s="22">
        <v>41463.599999999999</v>
      </c>
      <c r="GG21" s="22">
        <v>71678.600000000006</v>
      </c>
      <c r="GH21" s="22">
        <v>62299.6</v>
      </c>
      <c r="GI21" s="22">
        <v>90034.5</v>
      </c>
      <c r="GJ21" s="22">
        <v>188741</v>
      </c>
      <c r="GK21" s="22">
        <v>90800</v>
      </c>
      <c r="GL21" s="22">
        <v>89599.6</v>
      </c>
      <c r="GM21" s="22">
        <v>61577.2</v>
      </c>
      <c r="GN21" s="22">
        <v>86597.9</v>
      </c>
      <c r="GO21" s="22">
        <v>90524.5</v>
      </c>
      <c r="GP21" s="22">
        <v>56893.599999999999</v>
      </c>
      <c r="GQ21" s="22">
        <v>105613</v>
      </c>
      <c r="GR21" s="22">
        <v>64945.8</v>
      </c>
      <c r="GS21" s="22">
        <v>81100.5</v>
      </c>
      <c r="GT21" s="22">
        <v>72295.600000000006</v>
      </c>
      <c r="GU21" s="22">
        <v>94588.9</v>
      </c>
      <c r="GV21" s="22">
        <v>39040</v>
      </c>
      <c r="GW21" s="22">
        <v>50719.7</v>
      </c>
      <c r="GX21" s="22">
        <v>74284.100000000006</v>
      </c>
      <c r="GY21" s="22">
        <v>53078.3</v>
      </c>
      <c r="GZ21" s="22">
        <v>51631.6</v>
      </c>
      <c r="HA21" s="22">
        <v>28510.400000000001</v>
      </c>
      <c r="HB21" s="22">
        <v>51808.1</v>
      </c>
      <c r="HC21" s="22">
        <v>63033.8</v>
      </c>
      <c r="HD21" s="22">
        <v>45878.5</v>
      </c>
      <c r="HE21" s="22">
        <v>54393.4</v>
      </c>
      <c r="HF21" s="22">
        <v>74607</v>
      </c>
      <c r="HG21" s="22">
        <v>95222.6</v>
      </c>
      <c r="HH21" s="22">
        <v>37953.199999999997</v>
      </c>
      <c r="HI21" s="22">
        <v>93679.5</v>
      </c>
      <c r="HJ21" s="22">
        <v>60429.1</v>
      </c>
      <c r="HK21" s="22">
        <v>65590.600000000006</v>
      </c>
      <c r="HL21" s="22">
        <v>71757.100000000006</v>
      </c>
      <c r="HM21" s="22">
        <v>32446.2</v>
      </c>
      <c r="HN21" s="22">
        <v>250175</v>
      </c>
      <c r="HO21" s="22">
        <v>33599.1</v>
      </c>
      <c r="HP21" s="22">
        <v>111371</v>
      </c>
      <c r="HQ21" s="22">
        <v>102793</v>
      </c>
      <c r="HR21" s="22">
        <v>52008.2</v>
      </c>
      <c r="HS21" s="22">
        <v>54300.7</v>
      </c>
      <c r="HT21" s="22">
        <v>39579.800000000003</v>
      </c>
      <c r="HU21" s="22">
        <v>105368</v>
      </c>
      <c r="HV21" s="22">
        <v>108051</v>
      </c>
      <c r="HW21" s="22">
        <v>153728</v>
      </c>
      <c r="HX21" s="22">
        <v>56532.1</v>
      </c>
      <c r="HY21" s="22">
        <v>49344.6</v>
      </c>
      <c r="HZ21" s="22">
        <v>32674.799999999999</v>
      </c>
      <c r="IA21" s="22">
        <v>50682.7</v>
      </c>
      <c r="IB21" s="22">
        <v>44575.4</v>
      </c>
      <c r="IC21" s="22">
        <v>23299.8</v>
      </c>
      <c r="ID21" s="22">
        <v>37570.699999999997</v>
      </c>
      <c r="IE21" s="22">
        <v>33996.199999999997</v>
      </c>
      <c r="IF21" s="22">
        <v>59958.7</v>
      </c>
      <c r="IG21" s="22">
        <v>16476.400000000001</v>
      </c>
      <c r="IH21" s="22">
        <v>33503.800000000003</v>
      </c>
      <c r="II21" s="22">
        <v>77671.399999999994</v>
      </c>
      <c r="IJ21" s="22">
        <v>46229.3</v>
      </c>
      <c r="IK21" s="22">
        <v>41750.6</v>
      </c>
      <c r="IL21" s="22">
        <v>47370.5</v>
      </c>
      <c r="IM21" s="22">
        <v>59169.2</v>
      </c>
      <c r="IN21" s="22">
        <v>66298.8</v>
      </c>
      <c r="IO21" s="22">
        <v>15677.1</v>
      </c>
      <c r="IP21" s="22">
        <v>24204.799999999999</v>
      </c>
      <c r="IQ21" s="22">
        <v>27874.400000000001</v>
      </c>
      <c r="IR21" s="22">
        <v>18066.400000000001</v>
      </c>
      <c r="IS21" s="22">
        <v>23598.7</v>
      </c>
      <c r="IT21" s="22">
        <v>76808.600000000006</v>
      </c>
      <c r="IU21" s="22">
        <v>25721.200000000001</v>
      </c>
      <c r="IV21" s="22">
        <v>16260.1</v>
      </c>
      <c r="IW21" s="22">
        <v>15849.2</v>
      </c>
      <c r="IX21" s="22">
        <v>13823.2</v>
      </c>
      <c r="IY21" s="22">
        <v>22484.400000000001</v>
      </c>
      <c r="IZ21" s="22">
        <v>18097.8</v>
      </c>
      <c r="JA21" s="22">
        <v>117185</v>
      </c>
      <c r="JB21" s="22">
        <v>42158.7</v>
      </c>
      <c r="JC21" s="22">
        <v>62989.4</v>
      </c>
      <c r="JD21" s="22">
        <v>104818</v>
      </c>
      <c r="JE21" s="22">
        <v>55714.9</v>
      </c>
      <c r="JF21" s="22">
        <v>17685.3</v>
      </c>
      <c r="JG21" s="22">
        <v>18669.099999999999</v>
      </c>
      <c r="JH21" s="22">
        <v>41959.8</v>
      </c>
      <c r="JI21" s="22">
        <v>105326</v>
      </c>
      <c r="JJ21" s="22">
        <v>27284.5</v>
      </c>
      <c r="JK21" s="22">
        <v>28383.3</v>
      </c>
      <c r="JL21" s="22">
        <v>28767.1</v>
      </c>
      <c r="JM21" s="22">
        <v>26621.1</v>
      </c>
      <c r="JN21" s="22">
        <v>62456.9</v>
      </c>
      <c r="JO21" s="22">
        <v>181257</v>
      </c>
      <c r="JP21" s="22">
        <v>33224.199999999997</v>
      </c>
      <c r="JQ21" s="22">
        <v>38939</v>
      </c>
      <c r="JR21" s="22">
        <v>54424.1</v>
      </c>
      <c r="JS21" s="22">
        <v>52534.7</v>
      </c>
      <c r="JT21" s="22">
        <v>10943.3</v>
      </c>
      <c r="JU21" s="22">
        <v>13089.8</v>
      </c>
      <c r="JV21" s="22">
        <v>12361.9</v>
      </c>
      <c r="JW21" s="22">
        <v>11671.9</v>
      </c>
      <c r="JX21" s="22">
        <v>11657.8</v>
      </c>
      <c r="JY21" s="22">
        <v>12317.8</v>
      </c>
      <c r="JZ21" s="22">
        <v>9374.23</v>
      </c>
      <c r="KA21" s="22">
        <v>19721.7</v>
      </c>
      <c r="KB21" s="22">
        <v>16583.400000000001</v>
      </c>
      <c r="KC21" s="22">
        <v>13553.8</v>
      </c>
      <c r="KD21" s="22">
        <v>12779.6</v>
      </c>
      <c r="KE21" s="22">
        <v>11459.4</v>
      </c>
      <c r="KF21" s="22">
        <v>12562.3</v>
      </c>
      <c r="KG21" s="22">
        <v>25014.2</v>
      </c>
      <c r="KH21" s="22">
        <v>17041</v>
      </c>
      <c r="KI21" s="22">
        <v>14556</v>
      </c>
      <c r="KJ21" s="22">
        <v>50700.7</v>
      </c>
      <c r="KK21" s="22">
        <v>18293.5</v>
      </c>
      <c r="KL21" s="22">
        <v>27000</v>
      </c>
      <c r="KM21" s="22">
        <v>64339.9</v>
      </c>
      <c r="KN21" s="22">
        <v>133909</v>
      </c>
      <c r="KO21" s="22">
        <v>140662</v>
      </c>
      <c r="KP21" s="22">
        <v>32815.1</v>
      </c>
      <c r="KQ21" s="22">
        <v>34244.400000000001</v>
      </c>
      <c r="KR21" s="22">
        <v>69811.100000000006</v>
      </c>
      <c r="KS21" s="22">
        <v>45445.8</v>
      </c>
      <c r="KT21" s="22">
        <v>77637.399999999994</v>
      </c>
      <c r="KU21" s="22">
        <v>23263.3</v>
      </c>
      <c r="KV21" s="22">
        <v>696835</v>
      </c>
      <c r="KW21" s="22">
        <v>153011</v>
      </c>
      <c r="KX21" s="22">
        <v>7320.97</v>
      </c>
      <c r="KY21" s="22">
        <v>15921.8</v>
      </c>
      <c r="KZ21" s="22">
        <v>12141.3</v>
      </c>
      <c r="LA21" s="22">
        <v>13203.8</v>
      </c>
      <c r="LB21" s="22">
        <v>56982.8</v>
      </c>
      <c r="LC21" s="22">
        <v>10842</v>
      </c>
      <c r="LD21" s="22">
        <v>13322</v>
      </c>
      <c r="LE21" s="22">
        <v>47471.9</v>
      </c>
      <c r="LF21" s="22">
        <v>8200.07</v>
      </c>
      <c r="LG21" s="22">
        <v>100798</v>
      </c>
      <c r="LH21" s="22">
        <v>18260</v>
      </c>
      <c r="LI21" s="22">
        <v>36128.199999999997</v>
      </c>
      <c r="LJ21" s="22">
        <v>67541.100000000006</v>
      </c>
      <c r="LK21" s="22">
        <v>32234.2</v>
      </c>
      <c r="LL21" s="22">
        <v>21192.9</v>
      </c>
      <c r="LM21" s="22">
        <v>16688</v>
      </c>
      <c r="LN21" s="22">
        <v>18109.8</v>
      </c>
      <c r="LO21" s="22">
        <v>37520.1</v>
      </c>
      <c r="LP21" s="22">
        <v>99137.2</v>
      </c>
      <c r="LQ21" s="22">
        <v>161745</v>
      </c>
      <c r="LR21" s="22">
        <v>30421.599999999999</v>
      </c>
      <c r="LS21" s="22">
        <v>47658.1</v>
      </c>
      <c r="LT21" s="22">
        <v>17550.5</v>
      </c>
      <c r="LU21" s="22">
        <v>35856.5</v>
      </c>
      <c r="LV21" s="22">
        <v>36362.1</v>
      </c>
      <c r="LW21" s="22">
        <v>45373.9</v>
      </c>
      <c r="LX21" s="22">
        <v>47862.6</v>
      </c>
      <c r="LY21" s="22">
        <v>52859.199999999997</v>
      </c>
      <c r="LZ21" s="22">
        <v>56720.9</v>
      </c>
      <c r="MA21" s="22">
        <v>31497.5</v>
      </c>
      <c r="MB21" s="22">
        <v>37548.5</v>
      </c>
      <c r="MC21" s="22">
        <v>59714.9</v>
      </c>
      <c r="MD21" s="22">
        <v>42943.4</v>
      </c>
      <c r="ME21" s="22">
        <v>75753</v>
      </c>
      <c r="MF21" s="22">
        <v>51955.5</v>
      </c>
      <c r="MG21" s="22">
        <v>34161.9</v>
      </c>
      <c r="MH21" s="22">
        <v>36326.199999999997</v>
      </c>
      <c r="MI21" s="22">
        <v>61196.2</v>
      </c>
      <c r="MJ21" s="22">
        <v>46655.199999999997</v>
      </c>
      <c r="MK21" s="22">
        <v>58272.3</v>
      </c>
      <c r="ML21" s="22">
        <v>33844.800000000003</v>
      </c>
      <c r="MM21" s="22">
        <v>17334.7</v>
      </c>
      <c r="MN21" s="22">
        <v>22604.799999999999</v>
      </c>
      <c r="MO21" s="22">
        <v>40871.4</v>
      </c>
      <c r="MP21" s="22">
        <v>30981.3</v>
      </c>
      <c r="MQ21" s="22">
        <v>26684.5</v>
      </c>
      <c r="MR21" s="22">
        <v>287685</v>
      </c>
      <c r="MS21" s="22">
        <v>88695.3</v>
      </c>
      <c r="MT21" s="22">
        <v>41781.5</v>
      </c>
      <c r="MU21" s="22">
        <v>38936.6</v>
      </c>
      <c r="MV21" s="22">
        <v>35120.5</v>
      </c>
      <c r="MW21" s="22">
        <v>41935.5</v>
      </c>
      <c r="MX21" s="22">
        <v>61283.5</v>
      </c>
      <c r="MY21" s="22">
        <v>49167.3</v>
      </c>
      <c r="MZ21" s="22">
        <v>28035.3</v>
      </c>
      <c r="NA21" s="22">
        <v>39670.800000000003</v>
      </c>
      <c r="NB21" s="22">
        <v>56676</v>
      </c>
      <c r="NC21" s="22">
        <v>28418.1</v>
      </c>
      <c r="ND21" s="22">
        <v>37686.1</v>
      </c>
      <c r="NE21" s="22">
        <v>49000.4</v>
      </c>
      <c r="NF21" s="22">
        <v>52234</v>
      </c>
      <c r="NG21" s="22">
        <v>45901.7</v>
      </c>
      <c r="NH21" s="22">
        <v>89897.600000000006</v>
      </c>
      <c r="NI21" s="22">
        <v>73679.5</v>
      </c>
      <c r="NJ21" s="22">
        <v>25025.3</v>
      </c>
      <c r="NK21" s="22">
        <v>27018.9</v>
      </c>
      <c r="NL21" s="22">
        <v>27505.4</v>
      </c>
      <c r="NM21" s="22">
        <v>25774.2</v>
      </c>
      <c r="NN21" s="22">
        <v>50461.2</v>
      </c>
      <c r="NO21" s="22">
        <v>54284</v>
      </c>
      <c r="NP21" s="22">
        <v>30822.6</v>
      </c>
      <c r="NQ21" s="22">
        <v>32236.5</v>
      </c>
      <c r="NR21" s="22">
        <v>52669.2</v>
      </c>
      <c r="NS21" s="22">
        <v>31674.799999999999</v>
      </c>
      <c r="NT21" s="22">
        <v>49127.7</v>
      </c>
      <c r="NU21" s="22">
        <v>41786.5</v>
      </c>
      <c r="NV21" s="22">
        <v>48465.4</v>
      </c>
      <c r="NW21" s="22">
        <v>68938.7</v>
      </c>
      <c r="NX21" s="22">
        <v>50543.199999999997</v>
      </c>
      <c r="NY21" s="22">
        <v>52846.9</v>
      </c>
      <c r="NZ21" s="22">
        <v>56509.8</v>
      </c>
      <c r="OA21" s="22">
        <v>51829.4</v>
      </c>
      <c r="OB21" s="22">
        <v>54387.4</v>
      </c>
      <c r="OC21" s="22">
        <v>37075</v>
      </c>
      <c r="OD21" s="22">
        <v>65083.7</v>
      </c>
      <c r="OE21" s="22">
        <v>94717.4</v>
      </c>
      <c r="OF21" s="22">
        <v>109198</v>
      </c>
      <c r="OG21" s="22">
        <v>93142.5</v>
      </c>
      <c r="OH21" s="22">
        <v>101605</v>
      </c>
      <c r="OI21" s="22">
        <v>101405</v>
      </c>
      <c r="OJ21" s="22">
        <v>64150.5</v>
      </c>
      <c r="OK21" s="22">
        <v>74473.3</v>
      </c>
      <c r="OL21" s="22">
        <v>82278.3</v>
      </c>
      <c r="OM21" s="22">
        <v>31999.7</v>
      </c>
      <c r="ON21" s="22">
        <v>160285</v>
      </c>
      <c r="OO21" s="22">
        <v>90695.9</v>
      </c>
      <c r="OP21" s="22">
        <v>75332.399999999994</v>
      </c>
      <c r="OQ21" s="22">
        <v>69528</v>
      </c>
      <c r="OR21" s="22">
        <v>104065</v>
      </c>
      <c r="OS21" s="22">
        <v>40010.199999999997</v>
      </c>
      <c r="OT21" s="22">
        <v>31897</v>
      </c>
      <c r="OU21" s="22">
        <v>22327.1</v>
      </c>
      <c r="OV21" s="22">
        <v>97987.8</v>
      </c>
      <c r="OW21" s="22">
        <v>3389.52</v>
      </c>
      <c r="OX21" s="22">
        <v>7412.73</v>
      </c>
      <c r="OY21" s="22">
        <v>10189.799999999999</v>
      </c>
      <c r="OZ21" s="22">
        <v>11461.6</v>
      </c>
      <c r="PA21" s="22">
        <v>10010.700000000001</v>
      </c>
      <c r="PB21" s="22">
        <v>11132.5</v>
      </c>
      <c r="PC21" s="22">
        <v>3024740</v>
      </c>
      <c r="PD21" s="22">
        <v>264533</v>
      </c>
      <c r="PE21" s="22">
        <v>520972</v>
      </c>
      <c r="PF21" s="22">
        <v>85775.5</v>
      </c>
      <c r="PG21" s="22">
        <v>64692.9</v>
      </c>
      <c r="PH21" s="22">
        <v>170582</v>
      </c>
      <c r="PI21" s="22">
        <v>418988</v>
      </c>
      <c r="PJ21" s="22">
        <v>418988</v>
      </c>
      <c r="PK21" s="22">
        <v>22426.6</v>
      </c>
      <c r="PL21" s="22">
        <v>90297</v>
      </c>
      <c r="PM21" s="22">
        <v>45782.2</v>
      </c>
      <c r="PN21" s="22">
        <v>12778</v>
      </c>
      <c r="PO21" s="22">
        <v>6817.21</v>
      </c>
      <c r="PP21" s="22">
        <v>21945.9</v>
      </c>
      <c r="PQ21" s="22">
        <v>81730.3</v>
      </c>
      <c r="PR21" s="22">
        <v>111696</v>
      </c>
      <c r="PS21" s="22">
        <v>35180.6</v>
      </c>
      <c r="PT21" s="22">
        <v>31282.3</v>
      </c>
      <c r="PU21" s="22">
        <v>23629</v>
      </c>
      <c r="PV21" s="22">
        <v>30987.4</v>
      </c>
      <c r="PW21" s="22">
        <v>9721.6200000000008</v>
      </c>
      <c r="PX21" s="22">
        <v>11454.2</v>
      </c>
      <c r="PY21" s="22">
        <v>37123.300000000003</v>
      </c>
      <c r="PZ21" s="22">
        <v>90452.7</v>
      </c>
      <c r="QA21" s="22">
        <v>10454.200000000001</v>
      </c>
      <c r="QB21" s="22">
        <v>54134.2</v>
      </c>
      <c r="QC21" s="22">
        <v>22613.9</v>
      </c>
      <c r="QD21" s="22">
        <v>54622.7</v>
      </c>
      <c r="QE21" s="22">
        <v>43008.6</v>
      </c>
      <c r="QF21" s="22">
        <v>15281.6</v>
      </c>
      <c r="QG21" s="22">
        <v>16796.7</v>
      </c>
      <c r="QH21" s="22">
        <v>17187.5</v>
      </c>
      <c r="QI21" s="22">
        <v>22375.5</v>
      </c>
      <c r="QJ21" s="22">
        <v>21919.9</v>
      </c>
      <c r="QK21" s="22">
        <v>22138.400000000001</v>
      </c>
      <c r="QL21" s="22">
        <v>73243.7</v>
      </c>
      <c r="QM21" s="22">
        <v>42483.9</v>
      </c>
      <c r="QN21" s="22">
        <v>57704.3</v>
      </c>
      <c r="QO21" s="22">
        <v>74816.600000000006</v>
      </c>
      <c r="QP21" s="22">
        <v>41505.5</v>
      </c>
      <c r="QQ21" s="22">
        <v>44823.4</v>
      </c>
      <c r="QR21" s="22">
        <v>168179</v>
      </c>
      <c r="QS21" s="22">
        <v>114321</v>
      </c>
      <c r="QT21" s="22">
        <v>80276.600000000006</v>
      </c>
      <c r="QU21" s="22">
        <v>21348.3</v>
      </c>
      <c r="QV21" s="22">
        <v>12762.8</v>
      </c>
      <c r="QW21" s="22">
        <v>34996.9</v>
      </c>
      <c r="QX21" s="22">
        <v>60474.1</v>
      </c>
      <c r="QY21" s="22">
        <v>12645.5</v>
      </c>
      <c r="QZ21" s="22">
        <v>40161.300000000003</v>
      </c>
      <c r="RA21" s="22">
        <v>11111.3</v>
      </c>
      <c r="RB21" s="22">
        <v>55684.5</v>
      </c>
      <c r="RC21" s="22">
        <v>33956.1</v>
      </c>
      <c r="RD21" s="22">
        <v>31148.6</v>
      </c>
      <c r="RE21" s="22">
        <v>25931</v>
      </c>
      <c r="RF21" s="22">
        <v>52368.2</v>
      </c>
      <c r="RG21" s="22">
        <v>31148.6</v>
      </c>
      <c r="RH21" s="22">
        <v>31148.6</v>
      </c>
      <c r="RI21" s="22">
        <v>31148.6</v>
      </c>
      <c r="RJ21" s="22">
        <v>31148.6</v>
      </c>
      <c r="RK21" s="22">
        <v>31148.6</v>
      </c>
      <c r="RL21" s="22">
        <v>31148.6</v>
      </c>
      <c r="RM21" s="22">
        <v>17521.599999999999</v>
      </c>
      <c r="RN21" s="22">
        <v>17521.599999999999</v>
      </c>
      <c r="RO21" s="22">
        <v>22050.2</v>
      </c>
      <c r="RP21" s="22">
        <v>21855.599999999999</v>
      </c>
      <c r="RQ21" s="22">
        <v>30106.7</v>
      </c>
      <c r="RR21" s="22">
        <v>30106.7</v>
      </c>
      <c r="RS21" s="22">
        <v>30106.7</v>
      </c>
      <c r="RT21" s="22">
        <v>25948.400000000001</v>
      </c>
      <c r="RU21" s="22">
        <v>21446.9</v>
      </c>
      <c r="RV21" s="22">
        <v>164567</v>
      </c>
      <c r="RW21" s="22">
        <v>41830.1</v>
      </c>
      <c r="RX21" s="22">
        <v>45170.8</v>
      </c>
      <c r="RY21" s="22">
        <v>76640.100000000006</v>
      </c>
      <c r="RZ21" s="22">
        <v>41830.1</v>
      </c>
      <c r="SA21" s="22">
        <v>9121.4699999999993</v>
      </c>
      <c r="SB21" s="22">
        <v>22280.400000000001</v>
      </c>
      <c r="SC21" s="22">
        <v>92702.5</v>
      </c>
      <c r="SD21" s="22">
        <v>24608.3</v>
      </c>
      <c r="SE21" s="22">
        <v>25008.3</v>
      </c>
      <c r="SF21" s="22">
        <v>20206.7</v>
      </c>
      <c r="SG21" s="22">
        <v>23596.6</v>
      </c>
      <c r="SH21" s="22">
        <v>51986.3</v>
      </c>
      <c r="SI21" s="22">
        <v>20893.099999999999</v>
      </c>
      <c r="SJ21" s="22">
        <v>26690.2</v>
      </c>
      <c r="SK21" s="22">
        <v>23072.6</v>
      </c>
      <c r="SL21" s="22">
        <v>158975</v>
      </c>
      <c r="SM21" s="22">
        <v>21227.599999999999</v>
      </c>
      <c r="SN21" s="22">
        <v>34273.699999999997</v>
      </c>
      <c r="SO21" s="22">
        <v>33456.1</v>
      </c>
      <c r="SP21" s="22">
        <v>22558.7</v>
      </c>
      <c r="SQ21" s="22">
        <v>15450</v>
      </c>
      <c r="SR21" s="22">
        <v>9688.17</v>
      </c>
      <c r="SS21" s="22">
        <v>14665.3</v>
      </c>
      <c r="ST21" s="22">
        <v>297755</v>
      </c>
      <c r="SU21" s="22">
        <v>81374</v>
      </c>
      <c r="SV21" s="22">
        <v>34380.699999999997</v>
      </c>
      <c r="SW21" s="22">
        <v>37362.5</v>
      </c>
      <c r="SX21" s="22">
        <v>20513.099999999999</v>
      </c>
      <c r="SY21" s="22">
        <v>118466</v>
      </c>
      <c r="SZ21" s="22">
        <v>71900.899999999994</v>
      </c>
      <c r="TA21" s="22">
        <v>1131210</v>
      </c>
      <c r="TB21" s="22">
        <v>201360</v>
      </c>
      <c r="TC21" s="22">
        <v>56283.7</v>
      </c>
      <c r="TD21" s="22">
        <v>25203.599999999999</v>
      </c>
      <c r="TE21" s="22">
        <v>1149.8599999999999</v>
      </c>
      <c r="TF21" s="22">
        <v>9579.39</v>
      </c>
      <c r="TG21" s="22">
        <v>29961.1</v>
      </c>
      <c r="TH21" s="22">
        <v>31731</v>
      </c>
      <c r="TI21" s="22">
        <v>25299.1</v>
      </c>
      <c r="TJ21" s="22">
        <v>6379.06</v>
      </c>
      <c r="TK21" s="22">
        <v>39626.199999999997</v>
      </c>
      <c r="TL21" s="22">
        <v>9747.09</v>
      </c>
      <c r="TM21" s="22">
        <v>42769.4</v>
      </c>
      <c r="TN21" s="22">
        <v>4732.01</v>
      </c>
      <c r="TO21" s="22">
        <v>15662</v>
      </c>
      <c r="TP21" s="22">
        <v>23570.5</v>
      </c>
      <c r="TQ21" s="22">
        <v>20466.7</v>
      </c>
      <c r="TR21" s="22">
        <v>40935.599999999999</v>
      </c>
      <c r="TS21" s="22">
        <v>35897.4</v>
      </c>
      <c r="TT21" s="22">
        <v>20947</v>
      </c>
      <c r="TU21" s="22">
        <v>8228.51</v>
      </c>
      <c r="TV21" s="22">
        <v>68619</v>
      </c>
      <c r="TW21" s="22">
        <v>38312.699999999997</v>
      </c>
      <c r="TX21" s="22">
        <v>102253</v>
      </c>
      <c r="TY21" s="22">
        <v>90006.8</v>
      </c>
      <c r="TZ21" s="22">
        <v>48463.3</v>
      </c>
      <c r="UA21" s="22">
        <v>48859.9</v>
      </c>
      <c r="UB21" s="22">
        <v>49636.4</v>
      </c>
      <c r="UC21" s="22">
        <v>41368.400000000001</v>
      </c>
      <c r="UD21" s="22">
        <v>8730.4500000000007</v>
      </c>
      <c r="UE21" s="22">
        <v>8730.4500000000007</v>
      </c>
      <c r="UF21" s="22">
        <v>8730.4500000000007</v>
      </c>
      <c r="UG21" s="22">
        <v>8730.4500000000007</v>
      </c>
      <c r="UH21" s="22">
        <v>10194.9</v>
      </c>
      <c r="UI21" s="22">
        <v>10000.1</v>
      </c>
      <c r="UJ21" s="22">
        <v>39572.800000000003</v>
      </c>
      <c r="UK21" s="22">
        <v>8455.24</v>
      </c>
      <c r="UL21" s="22">
        <v>8455.24</v>
      </c>
      <c r="UM21" s="22">
        <v>30297.599999999999</v>
      </c>
      <c r="UN21" s="22">
        <v>77344.899999999994</v>
      </c>
      <c r="UO21" s="22">
        <v>5749.06</v>
      </c>
      <c r="UP21" s="22">
        <v>18892</v>
      </c>
      <c r="UQ21" s="22">
        <v>39229.1</v>
      </c>
      <c r="UR21" s="22">
        <v>17272.400000000001</v>
      </c>
      <c r="US21" s="22">
        <v>19507.8</v>
      </c>
      <c r="UT21" s="22">
        <v>17103.5</v>
      </c>
      <c r="UU21" s="22">
        <v>13703</v>
      </c>
      <c r="UV21" s="22">
        <v>34962.5</v>
      </c>
      <c r="UW21" s="22">
        <v>13188.6</v>
      </c>
      <c r="UX21" s="22">
        <v>40556.800000000003</v>
      </c>
      <c r="UY21" s="22">
        <v>26723.599999999999</v>
      </c>
      <c r="UZ21" s="22">
        <v>100018</v>
      </c>
      <c r="VA21" s="22">
        <v>44168.5</v>
      </c>
      <c r="VB21" s="22">
        <v>21719.4</v>
      </c>
      <c r="VC21" s="22">
        <v>31797.1</v>
      </c>
      <c r="VD21" s="22">
        <v>57312.3</v>
      </c>
      <c r="VE21" s="22">
        <v>41023.300000000003</v>
      </c>
      <c r="VF21" s="22">
        <v>12989.7</v>
      </c>
    </row>
    <row r="22" spans="1:578" ht="15" customHeight="1" x14ac:dyDescent="0.35">
      <c r="A22" s="13">
        <v>175</v>
      </c>
      <c r="B22" s="13">
        <v>184</v>
      </c>
      <c r="C22" s="22">
        <v>36207</v>
      </c>
      <c r="D22" s="22">
        <v>35046.5</v>
      </c>
      <c r="E22" s="22">
        <v>56150.7</v>
      </c>
      <c r="F22" s="22">
        <v>35115</v>
      </c>
      <c r="G22" s="22">
        <v>57354.9</v>
      </c>
      <c r="H22" s="22">
        <v>166553</v>
      </c>
      <c r="I22" s="22">
        <v>140613</v>
      </c>
      <c r="J22" s="22">
        <v>113916</v>
      </c>
      <c r="K22" s="22">
        <v>101730</v>
      </c>
      <c r="L22" s="22">
        <v>283309</v>
      </c>
      <c r="M22" s="22">
        <v>229590</v>
      </c>
      <c r="N22" s="22">
        <v>224163</v>
      </c>
      <c r="O22" s="22">
        <v>132197</v>
      </c>
      <c r="P22" s="22">
        <v>112353</v>
      </c>
      <c r="Q22" s="22">
        <v>90851.7</v>
      </c>
      <c r="R22" s="22">
        <v>125076</v>
      </c>
      <c r="S22" s="22">
        <v>97423.5</v>
      </c>
      <c r="T22" s="22">
        <v>83070.899999999994</v>
      </c>
      <c r="U22" s="22">
        <v>180225</v>
      </c>
      <c r="V22" s="22">
        <v>543666</v>
      </c>
      <c r="W22" s="22">
        <v>80343.3</v>
      </c>
      <c r="X22" s="22">
        <v>22431.200000000001</v>
      </c>
      <c r="Y22" s="22">
        <v>26267.7</v>
      </c>
      <c r="Z22" s="22">
        <v>31574.5</v>
      </c>
      <c r="AA22" s="22">
        <v>85154.9</v>
      </c>
      <c r="AB22" s="22">
        <v>109380</v>
      </c>
      <c r="AC22" s="22">
        <v>344963</v>
      </c>
      <c r="AD22" s="22">
        <v>93146.3</v>
      </c>
      <c r="AE22" s="22">
        <v>99558.8</v>
      </c>
      <c r="AF22" s="22">
        <v>105352</v>
      </c>
      <c r="AG22" s="22">
        <v>59149.1</v>
      </c>
      <c r="AH22" s="22">
        <v>85717.9</v>
      </c>
      <c r="AI22" s="22">
        <v>95071.2</v>
      </c>
      <c r="AJ22" s="22">
        <v>115612</v>
      </c>
      <c r="AK22" s="22">
        <v>117879</v>
      </c>
      <c r="AL22" s="22">
        <v>407282</v>
      </c>
      <c r="AM22" s="22">
        <v>634191</v>
      </c>
      <c r="AN22" s="22">
        <v>147234</v>
      </c>
      <c r="AO22" s="22">
        <v>197192</v>
      </c>
      <c r="AP22" s="22">
        <v>181370</v>
      </c>
      <c r="AQ22" s="22">
        <v>252891</v>
      </c>
      <c r="AR22" s="22">
        <v>441005</v>
      </c>
      <c r="AS22" s="22">
        <v>196505</v>
      </c>
      <c r="AT22" s="22">
        <v>165297</v>
      </c>
      <c r="AU22" s="22">
        <v>241983</v>
      </c>
      <c r="AV22" s="22">
        <v>94942.1</v>
      </c>
      <c r="AW22" s="22">
        <v>82999.100000000006</v>
      </c>
      <c r="AX22" s="22">
        <v>65416.800000000003</v>
      </c>
      <c r="AY22" s="22">
        <v>100914</v>
      </c>
      <c r="AZ22" s="22">
        <v>37887.199999999997</v>
      </c>
      <c r="BA22" s="22">
        <v>86314.3</v>
      </c>
      <c r="BB22" s="22">
        <v>58390.3</v>
      </c>
      <c r="BC22" s="22">
        <v>190962</v>
      </c>
      <c r="BD22" s="22">
        <v>68741.8</v>
      </c>
      <c r="BE22" s="22">
        <v>50601.5</v>
      </c>
      <c r="BF22" s="22">
        <v>26291.7</v>
      </c>
      <c r="BG22" s="22">
        <v>49985.5</v>
      </c>
      <c r="BH22" s="22">
        <v>35451.599999999999</v>
      </c>
      <c r="BI22" s="22">
        <v>37531.199999999997</v>
      </c>
      <c r="BJ22" s="22">
        <v>34306.6</v>
      </c>
      <c r="BK22" s="22">
        <v>49069.1</v>
      </c>
      <c r="BL22" s="22">
        <v>37685.300000000003</v>
      </c>
      <c r="BM22" s="22">
        <v>53498.400000000001</v>
      </c>
      <c r="BN22" s="22">
        <v>66086.899999999994</v>
      </c>
      <c r="BO22" s="22">
        <v>40990.5</v>
      </c>
      <c r="BP22" s="22">
        <v>45561.9</v>
      </c>
      <c r="BQ22" s="22">
        <v>96708.4</v>
      </c>
      <c r="BR22" s="22">
        <v>23523.4</v>
      </c>
      <c r="BS22" s="22">
        <v>183588</v>
      </c>
      <c r="BT22" s="22">
        <v>125545</v>
      </c>
      <c r="BU22" s="22">
        <v>38981.699999999997</v>
      </c>
      <c r="BV22" s="22">
        <v>57479.9</v>
      </c>
      <c r="BW22" s="22">
        <v>39820</v>
      </c>
      <c r="BX22" s="22">
        <v>546858</v>
      </c>
      <c r="BY22" s="22">
        <v>323054</v>
      </c>
      <c r="BZ22" s="22">
        <v>108886</v>
      </c>
      <c r="CA22" s="22">
        <v>61769.8</v>
      </c>
      <c r="CB22" s="22">
        <v>109723</v>
      </c>
      <c r="CC22" s="22">
        <v>179840</v>
      </c>
      <c r="CD22" s="22">
        <v>80499.600000000006</v>
      </c>
      <c r="CE22" s="22">
        <v>118556</v>
      </c>
      <c r="CF22" s="22">
        <v>63571.5</v>
      </c>
      <c r="CG22" s="22">
        <v>62366.5</v>
      </c>
      <c r="CH22" s="22">
        <v>51153.7</v>
      </c>
      <c r="CI22" s="22">
        <v>17436.8</v>
      </c>
      <c r="CJ22" s="22">
        <v>43081.9</v>
      </c>
      <c r="CK22" s="22">
        <v>60092.1</v>
      </c>
      <c r="CL22" s="22">
        <v>772321</v>
      </c>
      <c r="CM22" s="22">
        <v>431608</v>
      </c>
      <c r="CN22" s="22">
        <v>298767</v>
      </c>
      <c r="CO22" s="22">
        <v>1271380</v>
      </c>
      <c r="CP22" s="22">
        <v>265293</v>
      </c>
      <c r="CQ22" s="22">
        <v>419920</v>
      </c>
      <c r="CR22" s="22">
        <v>290430</v>
      </c>
      <c r="CS22" s="22">
        <v>412674</v>
      </c>
      <c r="CT22" s="22">
        <v>390122</v>
      </c>
      <c r="CU22" s="22">
        <v>173785</v>
      </c>
      <c r="CV22" s="22">
        <v>84129.600000000006</v>
      </c>
      <c r="CW22" s="22">
        <v>110924</v>
      </c>
      <c r="CX22" s="22">
        <v>105312</v>
      </c>
      <c r="CY22" s="22">
        <v>91584.8</v>
      </c>
      <c r="CZ22" s="22">
        <v>82409.899999999994</v>
      </c>
      <c r="DA22" s="22">
        <v>95407.6</v>
      </c>
      <c r="DB22" s="22">
        <v>170241</v>
      </c>
      <c r="DC22" s="22">
        <v>125828</v>
      </c>
      <c r="DD22" s="22">
        <v>385006</v>
      </c>
      <c r="DE22" s="22">
        <v>117618</v>
      </c>
      <c r="DF22" s="22">
        <v>106985</v>
      </c>
      <c r="DG22" s="22">
        <v>53448.7</v>
      </c>
      <c r="DH22" s="22">
        <v>116367</v>
      </c>
      <c r="DI22" s="22">
        <v>113394</v>
      </c>
      <c r="DJ22" s="22">
        <v>51151.8</v>
      </c>
      <c r="DK22" s="22">
        <v>53629.8</v>
      </c>
      <c r="DL22" s="22">
        <v>64761</v>
      </c>
      <c r="DM22" s="22">
        <v>241837</v>
      </c>
      <c r="DN22" s="22">
        <v>69279</v>
      </c>
      <c r="DO22" s="22">
        <v>113279</v>
      </c>
      <c r="DP22" s="22">
        <v>211747</v>
      </c>
      <c r="DQ22" s="22">
        <v>71319.100000000006</v>
      </c>
      <c r="DR22" s="22">
        <v>95613.8</v>
      </c>
      <c r="DS22" s="22">
        <v>119197</v>
      </c>
      <c r="DT22" s="22">
        <v>195226</v>
      </c>
      <c r="DU22" s="22">
        <v>35632.400000000001</v>
      </c>
      <c r="DV22" s="22">
        <v>72635.8</v>
      </c>
      <c r="DW22" s="22">
        <v>54166.9</v>
      </c>
      <c r="DX22" s="22">
        <v>159791</v>
      </c>
      <c r="DY22" s="22">
        <v>36264.400000000001</v>
      </c>
      <c r="DZ22" s="22">
        <v>449332</v>
      </c>
      <c r="EA22" s="22">
        <v>376134</v>
      </c>
      <c r="EB22" s="22">
        <v>79099.199999999997</v>
      </c>
      <c r="EC22" s="22">
        <v>192559</v>
      </c>
      <c r="ED22" s="22">
        <v>91949.7</v>
      </c>
      <c r="EE22" s="22">
        <v>98977.2</v>
      </c>
      <c r="EF22" s="22">
        <v>203205</v>
      </c>
      <c r="EG22" s="22">
        <v>43291.9</v>
      </c>
      <c r="EH22" s="22">
        <v>33092.300000000003</v>
      </c>
      <c r="EI22" s="22">
        <v>104733</v>
      </c>
      <c r="EJ22" s="22">
        <v>235322</v>
      </c>
      <c r="EK22" s="22">
        <v>421196</v>
      </c>
      <c r="EL22" s="22">
        <v>152680</v>
      </c>
      <c r="EM22" s="22">
        <v>141216</v>
      </c>
      <c r="EN22" s="22">
        <v>225618</v>
      </c>
      <c r="EO22" s="22">
        <v>115916</v>
      </c>
      <c r="EP22" s="22">
        <v>127655</v>
      </c>
      <c r="EQ22" s="22">
        <v>108580</v>
      </c>
      <c r="ER22" s="22">
        <v>262341</v>
      </c>
      <c r="ES22" s="22">
        <v>258215</v>
      </c>
      <c r="ET22" s="22">
        <v>184440</v>
      </c>
      <c r="EU22" s="22">
        <v>169645</v>
      </c>
      <c r="EV22" s="22">
        <v>348575</v>
      </c>
      <c r="EW22" s="22">
        <v>100564</v>
      </c>
      <c r="EX22" s="22">
        <v>69989.100000000006</v>
      </c>
      <c r="EY22" s="22">
        <v>67670.8</v>
      </c>
      <c r="EZ22" s="22">
        <v>49026.1</v>
      </c>
      <c r="FA22" s="22">
        <v>30805.9</v>
      </c>
      <c r="FB22" s="22">
        <v>32791.199999999997</v>
      </c>
      <c r="FC22" s="22">
        <v>86523.7</v>
      </c>
      <c r="FD22" s="22">
        <v>60112.9</v>
      </c>
      <c r="FE22" s="22">
        <v>5151.07</v>
      </c>
      <c r="FF22" s="22">
        <v>131108</v>
      </c>
      <c r="FG22" s="22">
        <v>106918</v>
      </c>
      <c r="FH22" s="22">
        <v>62999.1</v>
      </c>
      <c r="FI22" s="22">
        <v>53936.1</v>
      </c>
      <c r="FJ22" s="22">
        <v>82371.8</v>
      </c>
      <c r="FK22" s="22">
        <v>41318.9</v>
      </c>
      <c r="FL22" s="22">
        <v>53701.2</v>
      </c>
      <c r="FM22" s="22">
        <v>63837.3</v>
      </c>
      <c r="FN22" s="22">
        <v>43802.8</v>
      </c>
      <c r="FO22" s="22">
        <v>60976.2</v>
      </c>
      <c r="FP22" s="22">
        <v>162232</v>
      </c>
      <c r="FQ22" s="22">
        <v>134762</v>
      </c>
      <c r="FR22" s="22">
        <v>61226.2</v>
      </c>
      <c r="FS22" s="22">
        <v>102823</v>
      </c>
      <c r="FT22" s="22">
        <v>64740.7</v>
      </c>
      <c r="FU22" s="22">
        <v>59277</v>
      </c>
      <c r="FV22" s="22">
        <v>217986</v>
      </c>
      <c r="FW22" s="22">
        <v>46831.7</v>
      </c>
      <c r="FX22" s="22">
        <v>72085.600000000006</v>
      </c>
      <c r="FY22" s="22">
        <v>41407.199999999997</v>
      </c>
      <c r="FZ22" s="22">
        <v>79192.600000000006</v>
      </c>
      <c r="GA22" s="22">
        <v>49697.599999999999</v>
      </c>
      <c r="GB22" s="22">
        <v>62657.9</v>
      </c>
      <c r="GC22" s="22">
        <v>54883.199999999997</v>
      </c>
      <c r="GD22" s="22">
        <v>73945.600000000006</v>
      </c>
      <c r="GE22" s="22">
        <v>75717.3</v>
      </c>
      <c r="GF22" s="22">
        <v>41488.9</v>
      </c>
      <c r="GG22" s="22">
        <v>71721.8</v>
      </c>
      <c r="GH22" s="22">
        <v>62336.800000000003</v>
      </c>
      <c r="GI22" s="22">
        <v>90087.9</v>
      </c>
      <c r="GJ22" s="22">
        <v>188850</v>
      </c>
      <c r="GK22" s="22">
        <v>90854.2</v>
      </c>
      <c r="GL22" s="22">
        <v>89652.9</v>
      </c>
      <c r="GM22" s="22">
        <v>61614</v>
      </c>
      <c r="GN22" s="22">
        <v>86649.9</v>
      </c>
      <c r="GO22" s="22">
        <v>90578.7</v>
      </c>
      <c r="GP22" s="22">
        <v>56928.2</v>
      </c>
      <c r="GQ22" s="22">
        <v>105675</v>
      </c>
      <c r="GR22" s="22">
        <v>64985.3</v>
      </c>
      <c r="GS22" s="22">
        <v>81148.899999999994</v>
      </c>
      <c r="GT22" s="22">
        <v>72340.7</v>
      </c>
      <c r="GU22" s="22">
        <v>94645.4</v>
      </c>
      <c r="GV22" s="22">
        <v>39063.800000000003</v>
      </c>
      <c r="GW22" s="22">
        <v>50751.7</v>
      </c>
      <c r="GX22" s="22">
        <v>74328.800000000003</v>
      </c>
      <c r="GY22" s="22">
        <v>53111.7</v>
      </c>
      <c r="GZ22" s="22">
        <v>51662.5</v>
      </c>
      <c r="HA22" s="22">
        <v>28528.3</v>
      </c>
      <c r="HB22" s="22">
        <v>51840.1</v>
      </c>
      <c r="HC22" s="22">
        <v>63073.599999999999</v>
      </c>
      <c r="HD22" s="22">
        <v>45907.1</v>
      </c>
      <c r="HE22" s="22">
        <v>54426.8</v>
      </c>
      <c r="HF22" s="22">
        <v>74650.399999999994</v>
      </c>
      <c r="HG22" s="22">
        <v>95282.2</v>
      </c>
      <c r="HH22" s="22">
        <v>37977</v>
      </c>
      <c r="HI22" s="22">
        <v>93738.2</v>
      </c>
      <c r="HJ22" s="22">
        <v>60466.6</v>
      </c>
      <c r="HK22" s="22">
        <v>65633</v>
      </c>
      <c r="HL22" s="22">
        <v>71802</v>
      </c>
      <c r="HM22" s="22">
        <v>32466.6</v>
      </c>
      <c r="HN22" s="22">
        <v>250319</v>
      </c>
      <c r="HO22" s="22">
        <v>33620.400000000001</v>
      </c>
      <c r="HP22" s="22">
        <v>111435</v>
      </c>
      <c r="HQ22" s="22">
        <v>102852</v>
      </c>
      <c r="HR22" s="22">
        <v>52038.7</v>
      </c>
      <c r="HS22" s="22">
        <v>54333.2</v>
      </c>
      <c r="HT22" s="22">
        <v>39603.800000000003</v>
      </c>
      <c r="HU22" s="22">
        <v>105433</v>
      </c>
      <c r="HV22" s="22">
        <v>108122</v>
      </c>
      <c r="HW22" s="22">
        <v>153819</v>
      </c>
      <c r="HX22" s="22">
        <v>56568.5</v>
      </c>
      <c r="HY22" s="22">
        <v>49374.400000000001</v>
      </c>
      <c r="HZ22" s="22">
        <v>32694.5</v>
      </c>
      <c r="IA22" s="22">
        <v>50712.800000000003</v>
      </c>
      <c r="IB22" s="22">
        <v>44602.3</v>
      </c>
      <c r="IC22" s="22">
        <v>23314.3</v>
      </c>
      <c r="ID22" s="22">
        <v>37593.300000000003</v>
      </c>
      <c r="IE22" s="22">
        <v>34017</v>
      </c>
      <c r="IF22" s="22">
        <v>59998.8</v>
      </c>
      <c r="IG22" s="22">
        <v>16486.5</v>
      </c>
      <c r="IH22" s="22">
        <v>33524.5</v>
      </c>
      <c r="II22" s="22">
        <v>77719.100000000006</v>
      </c>
      <c r="IJ22" s="22">
        <v>46258.7</v>
      </c>
      <c r="IK22" s="22">
        <v>41776</v>
      </c>
      <c r="IL22" s="22">
        <v>47399.199999999997</v>
      </c>
      <c r="IM22" s="22">
        <v>59206</v>
      </c>
      <c r="IN22" s="22">
        <v>66338.600000000006</v>
      </c>
      <c r="IO22" s="22">
        <v>15686.2</v>
      </c>
      <c r="IP22" s="22">
        <v>24219.599999999999</v>
      </c>
      <c r="IQ22" s="22">
        <v>27892</v>
      </c>
      <c r="IR22" s="22">
        <v>18077.599999999999</v>
      </c>
      <c r="IS22" s="22">
        <v>23613.1</v>
      </c>
      <c r="IT22" s="22">
        <v>76858.399999999994</v>
      </c>
      <c r="IU22" s="22">
        <v>25736.9</v>
      </c>
      <c r="IV22" s="22">
        <v>16270.1</v>
      </c>
      <c r="IW22" s="22">
        <v>15858.5</v>
      </c>
      <c r="IX22" s="22">
        <v>13831.9</v>
      </c>
      <c r="IY22" s="22">
        <v>22498.6</v>
      </c>
      <c r="IZ22" s="22">
        <v>18109.2</v>
      </c>
      <c r="JA22" s="22">
        <v>117251</v>
      </c>
      <c r="JB22" s="22">
        <v>42604.800000000003</v>
      </c>
      <c r="JC22" s="22">
        <v>63652.7</v>
      </c>
      <c r="JD22" s="22">
        <v>105917</v>
      </c>
      <c r="JE22" s="22">
        <v>56302.400000000001</v>
      </c>
      <c r="JF22" s="22">
        <v>17791</v>
      </c>
      <c r="JG22" s="22">
        <v>18779.3</v>
      </c>
      <c r="JH22" s="22">
        <v>42206.3</v>
      </c>
      <c r="JI22" s="22">
        <v>105945</v>
      </c>
      <c r="JJ22" s="22">
        <v>27444.6</v>
      </c>
      <c r="JK22" s="22">
        <v>28550.400000000001</v>
      </c>
      <c r="JL22" s="22">
        <v>28936.400000000001</v>
      </c>
      <c r="JM22" s="22">
        <v>26777.9</v>
      </c>
      <c r="JN22" s="22">
        <v>62822.3</v>
      </c>
      <c r="JO22" s="22">
        <v>182379</v>
      </c>
      <c r="JP22" s="22">
        <v>33419.800000000003</v>
      </c>
      <c r="JQ22" s="22">
        <v>39167.699999999997</v>
      </c>
      <c r="JR22" s="22">
        <v>54743.5</v>
      </c>
      <c r="JS22" s="22">
        <v>52844.9</v>
      </c>
      <c r="JT22" s="22">
        <v>11008.7</v>
      </c>
      <c r="JU22" s="22">
        <v>13167.4</v>
      </c>
      <c r="JV22" s="22">
        <v>12435.9</v>
      </c>
      <c r="JW22" s="22">
        <v>11741.7</v>
      </c>
      <c r="JX22" s="22">
        <v>11726.9</v>
      </c>
      <c r="JY22" s="22">
        <v>12391.8</v>
      </c>
      <c r="JZ22" s="22">
        <v>9429.9500000000007</v>
      </c>
      <c r="KA22" s="22">
        <v>19839.2</v>
      </c>
      <c r="KB22" s="22">
        <v>16682.5</v>
      </c>
      <c r="KC22" s="22">
        <v>13634.6</v>
      </c>
      <c r="KD22" s="22">
        <v>12855.8</v>
      </c>
      <c r="KE22" s="22">
        <v>11527.2</v>
      </c>
      <c r="KF22" s="22">
        <v>12636.8</v>
      </c>
      <c r="KG22" s="22">
        <v>25162.6</v>
      </c>
      <c r="KH22" s="22">
        <v>17142</v>
      </c>
      <c r="KI22" s="22">
        <v>14643.3</v>
      </c>
      <c r="KJ22" s="22">
        <v>50998.1</v>
      </c>
      <c r="KK22" s="22">
        <v>18401.400000000001</v>
      </c>
      <c r="KL22" s="22">
        <v>27160.7</v>
      </c>
      <c r="KM22" s="22">
        <v>64716.4</v>
      </c>
      <c r="KN22" s="22">
        <v>137322</v>
      </c>
      <c r="KO22" s="22">
        <v>144137</v>
      </c>
      <c r="KP22" s="22">
        <v>33188.300000000003</v>
      </c>
      <c r="KQ22" s="22">
        <v>34868</v>
      </c>
      <c r="KR22" s="22">
        <v>71343.5</v>
      </c>
      <c r="KS22" s="22">
        <v>46304.800000000003</v>
      </c>
      <c r="KT22" s="22">
        <v>79500.399999999994</v>
      </c>
      <c r="KU22" s="22">
        <v>23354.1</v>
      </c>
      <c r="KV22" s="22">
        <v>699043</v>
      </c>
      <c r="KW22" s="22">
        <v>153702</v>
      </c>
      <c r="KX22" s="22">
        <v>7347.49</v>
      </c>
      <c r="KY22" s="22">
        <v>15986.6</v>
      </c>
      <c r="KZ22" s="22">
        <v>12186.1</v>
      </c>
      <c r="LA22" s="22">
        <v>13257.7</v>
      </c>
      <c r="LB22" s="22">
        <v>57180</v>
      </c>
      <c r="LC22" s="22">
        <v>10886.3</v>
      </c>
      <c r="LD22" s="22">
        <v>13376.8</v>
      </c>
      <c r="LE22" s="22">
        <v>47638.8</v>
      </c>
      <c r="LF22" s="22">
        <v>8233</v>
      </c>
      <c r="LG22" s="22">
        <v>101183</v>
      </c>
      <c r="LH22" s="22">
        <v>18332.099999999999</v>
      </c>
      <c r="LI22" s="22">
        <v>36268</v>
      </c>
      <c r="LJ22" s="22">
        <v>67762.7</v>
      </c>
      <c r="LK22" s="22">
        <v>32371.200000000001</v>
      </c>
      <c r="LL22" s="22">
        <v>21279.599999999999</v>
      </c>
      <c r="LM22" s="22">
        <v>16752.8</v>
      </c>
      <c r="LN22" s="22">
        <v>18182.8</v>
      </c>
      <c r="LO22" s="22">
        <v>37675</v>
      </c>
      <c r="LP22" s="22">
        <v>99482.9</v>
      </c>
      <c r="LQ22" s="22">
        <v>162278</v>
      </c>
      <c r="LR22" s="22">
        <v>30530.5</v>
      </c>
      <c r="LS22" s="22">
        <v>47833.8</v>
      </c>
      <c r="LT22" s="22">
        <v>17619.900000000001</v>
      </c>
      <c r="LU22" s="22">
        <v>35981.1</v>
      </c>
      <c r="LV22" s="22">
        <v>36491.5</v>
      </c>
      <c r="LW22" s="22">
        <v>45536.5</v>
      </c>
      <c r="LX22" s="22">
        <v>48025.7</v>
      </c>
      <c r="LY22" s="22">
        <v>53045.3</v>
      </c>
      <c r="LZ22" s="22">
        <v>56919.5</v>
      </c>
      <c r="MA22" s="22">
        <v>31612.3</v>
      </c>
      <c r="MB22" s="22">
        <v>37692</v>
      </c>
      <c r="MC22" s="22">
        <v>59930.5</v>
      </c>
      <c r="MD22" s="22">
        <v>43092.3</v>
      </c>
      <c r="ME22" s="22">
        <v>76011.199999999997</v>
      </c>
      <c r="MF22" s="22">
        <v>52138.2</v>
      </c>
      <c r="MG22" s="22">
        <v>34286.9</v>
      </c>
      <c r="MH22" s="22">
        <v>36454</v>
      </c>
      <c r="MI22" s="22">
        <v>61397.7</v>
      </c>
      <c r="MJ22" s="22">
        <v>46813.1</v>
      </c>
      <c r="MK22" s="22">
        <v>58474</v>
      </c>
      <c r="ML22" s="22">
        <v>33958.6</v>
      </c>
      <c r="MM22" s="22">
        <v>17399.3</v>
      </c>
      <c r="MN22" s="22">
        <v>22691.7</v>
      </c>
      <c r="MO22" s="22">
        <v>41012</v>
      </c>
      <c r="MP22" s="22">
        <v>31091.9</v>
      </c>
      <c r="MQ22" s="22">
        <v>26778.400000000001</v>
      </c>
      <c r="MR22" s="22">
        <v>288782</v>
      </c>
      <c r="MS22" s="22">
        <v>89014.6</v>
      </c>
      <c r="MT22" s="22">
        <v>41933</v>
      </c>
      <c r="MU22" s="22">
        <v>39078.699999999997</v>
      </c>
      <c r="MV22" s="22">
        <v>35241.599999999999</v>
      </c>
      <c r="MW22" s="22">
        <v>42082.7</v>
      </c>
      <c r="MX22" s="22">
        <v>61512.4</v>
      </c>
      <c r="MY22" s="22">
        <v>49346</v>
      </c>
      <c r="MZ22" s="22">
        <v>28147.3</v>
      </c>
      <c r="NA22" s="22">
        <v>39815.5</v>
      </c>
      <c r="NB22" s="22">
        <v>57557.5</v>
      </c>
      <c r="NC22" s="22">
        <v>29118</v>
      </c>
      <c r="ND22" s="22">
        <v>38515.300000000003</v>
      </c>
      <c r="NE22" s="22">
        <v>50265.8</v>
      </c>
      <c r="NF22" s="22">
        <v>53300.3</v>
      </c>
      <c r="NG22" s="22">
        <v>47437.7</v>
      </c>
      <c r="NH22" s="22">
        <v>92147</v>
      </c>
      <c r="NI22" s="22">
        <v>76127.899999999994</v>
      </c>
      <c r="NJ22" s="22">
        <v>25366.400000000001</v>
      </c>
      <c r="NK22" s="22">
        <v>27582.2</v>
      </c>
      <c r="NL22" s="22">
        <v>28087.7</v>
      </c>
      <c r="NM22" s="22">
        <v>26255.5</v>
      </c>
      <c r="NN22" s="22">
        <v>52371.8</v>
      </c>
      <c r="NO22" s="22">
        <v>54407.6</v>
      </c>
      <c r="NP22" s="22">
        <v>31561.8</v>
      </c>
      <c r="NQ22" s="22">
        <v>32794.400000000001</v>
      </c>
      <c r="NR22" s="22">
        <v>52709.4</v>
      </c>
      <c r="NS22" s="22">
        <v>31698.799999999999</v>
      </c>
      <c r="NT22" s="22">
        <v>49164.6</v>
      </c>
      <c r="NU22" s="22">
        <v>41818.199999999997</v>
      </c>
      <c r="NV22" s="22">
        <v>48500.3</v>
      </c>
      <c r="NW22" s="22">
        <v>68989.2</v>
      </c>
      <c r="NX22" s="22">
        <v>50581.9</v>
      </c>
      <c r="NY22" s="22">
        <v>52886.7</v>
      </c>
      <c r="NZ22" s="22">
        <v>56552.6</v>
      </c>
      <c r="OA22" s="22">
        <v>51868.6</v>
      </c>
      <c r="OB22" s="22">
        <v>54428.5</v>
      </c>
      <c r="OC22" s="22">
        <v>37105</v>
      </c>
      <c r="OD22" s="22">
        <v>65133.4</v>
      </c>
      <c r="OE22" s="22">
        <v>94931.8</v>
      </c>
      <c r="OF22" s="22">
        <v>109445</v>
      </c>
      <c r="OG22" s="22">
        <v>93353.9</v>
      </c>
      <c r="OH22" s="22">
        <v>101835</v>
      </c>
      <c r="OI22" s="22">
        <v>101635</v>
      </c>
      <c r="OJ22" s="22">
        <v>64295.9</v>
      </c>
      <c r="OK22" s="22">
        <v>74642.7</v>
      </c>
      <c r="OL22" s="22">
        <v>82464.899999999994</v>
      </c>
      <c r="OM22" s="22">
        <v>32024.5</v>
      </c>
      <c r="ON22" s="22">
        <v>160648</v>
      </c>
      <c r="OO22" s="22">
        <v>90902</v>
      </c>
      <c r="OP22" s="22">
        <v>75397.399999999994</v>
      </c>
      <c r="OQ22" s="22">
        <v>69685.5</v>
      </c>
      <c r="OR22" s="22">
        <v>104300</v>
      </c>
      <c r="OS22" s="22">
        <v>40101.199999999997</v>
      </c>
      <c r="OT22" s="22">
        <v>32012.799999999999</v>
      </c>
      <c r="OU22" s="22">
        <v>22409</v>
      </c>
      <c r="OV22" s="22">
        <v>98287.6</v>
      </c>
      <c r="OW22" s="22">
        <v>3399.78</v>
      </c>
      <c r="OX22" s="22">
        <v>7434.84</v>
      </c>
      <c r="OY22" s="22">
        <v>10220</v>
      </c>
      <c r="OZ22" s="22">
        <v>11496.1</v>
      </c>
      <c r="PA22" s="22">
        <v>10040.6</v>
      </c>
      <c r="PB22" s="22">
        <v>11166</v>
      </c>
      <c r="PC22" s="22">
        <v>3034040</v>
      </c>
      <c r="PD22" s="22">
        <v>265341</v>
      </c>
      <c r="PE22" s="22">
        <v>522534</v>
      </c>
      <c r="PF22" s="22">
        <v>86037.7</v>
      </c>
      <c r="PG22" s="22">
        <v>64891</v>
      </c>
      <c r="PH22" s="22">
        <v>171101</v>
      </c>
      <c r="PI22" s="22">
        <v>420157</v>
      </c>
      <c r="PJ22" s="22">
        <v>420157</v>
      </c>
      <c r="PK22" s="22">
        <v>22529.599999999999</v>
      </c>
      <c r="PL22" s="22">
        <v>90697.2</v>
      </c>
      <c r="PM22" s="22">
        <v>45992.4</v>
      </c>
      <c r="PN22" s="22">
        <v>12835.9</v>
      </c>
      <c r="PO22" s="22">
        <v>6848.47</v>
      </c>
      <c r="PP22" s="22">
        <v>22047</v>
      </c>
      <c r="PQ22" s="22">
        <v>81922.3</v>
      </c>
      <c r="PR22" s="22">
        <v>111959</v>
      </c>
      <c r="PS22" s="22">
        <v>35262.9</v>
      </c>
      <c r="PT22" s="22">
        <v>31355.599999999999</v>
      </c>
      <c r="PU22" s="22">
        <v>23684.3</v>
      </c>
      <c r="PV22" s="22">
        <v>31059.599999999999</v>
      </c>
      <c r="PW22" s="22">
        <v>9744.16</v>
      </c>
      <c r="PX22" s="22">
        <v>11480.7</v>
      </c>
      <c r="PY22" s="22">
        <v>37210</v>
      </c>
      <c r="PZ22" s="22">
        <v>90794.1</v>
      </c>
      <c r="QA22" s="22">
        <v>10495</v>
      </c>
      <c r="QB22" s="22">
        <v>54346.2</v>
      </c>
      <c r="QC22" s="22">
        <v>22701.3</v>
      </c>
      <c r="QD22" s="22">
        <v>54831.199999999997</v>
      </c>
      <c r="QE22" s="22">
        <v>43176.5</v>
      </c>
      <c r="QF22" s="22">
        <v>15341.3</v>
      </c>
      <c r="QG22" s="22">
        <v>16862.400000000001</v>
      </c>
      <c r="QH22" s="22">
        <v>17254.7</v>
      </c>
      <c r="QI22" s="22">
        <v>22463.1</v>
      </c>
      <c r="QJ22" s="22">
        <v>22005.8</v>
      </c>
      <c r="QK22" s="22">
        <v>22224.5</v>
      </c>
      <c r="QL22" s="22">
        <v>73530.8</v>
      </c>
      <c r="QM22" s="22">
        <v>42645.9</v>
      </c>
      <c r="QN22" s="22">
        <v>57924.2</v>
      </c>
      <c r="QO22" s="22">
        <v>75110.2</v>
      </c>
      <c r="QP22" s="22">
        <v>41666.800000000003</v>
      </c>
      <c r="QQ22" s="22">
        <v>44999.3</v>
      </c>
      <c r="QR22" s="22">
        <v>168820</v>
      </c>
      <c r="QS22" s="22">
        <v>114757</v>
      </c>
      <c r="QT22" s="22">
        <v>80589.100000000006</v>
      </c>
      <c r="QU22" s="22">
        <v>21431.8</v>
      </c>
      <c r="QV22" s="22">
        <v>12812.6</v>
      </c>
      <c r="QW22" s="22">
        <v>35133.800000000003</v>
      </c>
      <c r="QX22" s="22">
        <v>60711.1</v>
      </c>
      <c r="QY22" s="22">
        <v>12694.8</v>
      </c>
      <c r="QZ22" s="22">
        <v>40318.800000000003</v>
      </c>
      <c r="RA22" s="22">
        <v>11154.7</v>
      </c>
      <c r="RB22" s="22">
        <v>56268.3</v>
      </c>
      <c r="RC22" s="22">
        <v>34319.1</v>
      </c>
      <c r="RD22" s="22">
        <v>31283.8</v>
      </c>
      <c r="RE22" s="22">
        <v>26207</v>
      </c>
      <c r="RF22" s="22">
        <v>52920</v>
      </c>
      <c r="RG22" s="22">
        <v>31283.8</v>
      </c>
      <c r="RH22" s="22">
        <v>31283.8</v>
      </c>
      <c r="RI22" s="22">
        <v>31283.8</v>
      </c>
      <c r="RJ22" s="22">
        <v>31283.8</v>
      </c>
      <c r="RK22" s="22">
        <v>31283.8</v>
      </c>
      <c r="RL22" s="22">
        <v>31283.8</v>
      </c>
      <c r="RM22" s="22">
        <v>17598</v>
      </c>
      <c r="RN22" s="22">
        <v>17598</v>
      </c>
      <c r="RO22" s="22">
        <v>22285.8</v>
      </c>
      <c r="RP22" s="22">
        <v>21950.7</v>
      </c>
      <c r="RQ22" s="22">
        <v>30237.4</v>
      </c>
      <c r="RR22" s="22">
        <v>30237.4</v>
      </c>
      <c r="RS22" s="22">
        <v>30237.4</v>
      </c>
      <c r="RT22" s="22">
        <v>26061.200000000001</v>
      </c>
      <c r="RU22" s="22">
        <v>21677.1</v>
      </c>
      <c r="RV22" s="22">
        <v>166290</v>
      </c>
      <c r="RW22" s="22">
        <v>42272.800000000003</v>
      </c>
      <c r="RX22" s="22">
        <v>45661.1</v>
      </c>
      <c r="RY22" s="22">
        <v>77455.7</v>
      </c>
      <c r="RZ22" s="22">
        <v>42272.800000000003</v>
      </c>
      <c r="SA22" s="22">
        <v>9216.7999999999993</v>
      </c>
      <c r="SB22" s="22">
        <v>22519.200000000001</v>
      </c>
      <c r="SC22" s="22">
        <v>93683.3</v>
      </c>
      <c r="SD22" s="22">
        <v>24868.3</v>
      </c>
      <c r="SE22" s="22">
        <v>25272.5</v>
      </c>
      <c r="SF22" s="22">
        <v>20420</v>
      </c>
      <c r="SG22" s="22">
        <v>23846.3</v>
      </c>
      <c r="SH22" s="22">
        <v>52535.6</v>
      </c>
      <c r="SI22" s="22">
        <v>20932.5</v>
      </c>
      <c r="SJ22" s="22">
        <v>26794.7</v>
      </c>
      <c r="SK22" s="22">
        <v>23315.4</v>
      </c>
      <c r="SL22" s="22">
        <v>160658</v>
      </c>
      <c r="SM22" s="22">
        <v>21450.5</v>
      </c>
      <c r="SN22" s="22">
        <v>34641.199999999997</v>
      </c>
      <c r="SO22" s="22">
        <v>33586.5</v>
      </c>
      <c r="SP22" s="22">
        <v>22796.3</v>
      </c>
      <c r="SQ22" s="22">
        <v>15612.6</v>
      </c>
      <c r="SR22" s="22">
        <v>9725.94</v>
      </c>
      <c r="SS22" s="22">
        <v>14799.6</v>
      </c>
      <c r="ST22" s="22">
        <v>298292</v>
      </c>
      <c r="SU22" s="22">
        <v>81619</v>
      </c>
      <c r="SV22" s="22">
        <v>34459</v>
      </c>
      <c r="SW22" s="22">
        <v>37447.599999999999</v>
      </c>
      <c r="SX22" s="22">
        <v>20531.099999999999</v>
      </c>
      <c r="SY22" s="22">
        <v>118825</v>
      </c>
      <c r="SZ22" s="22">
        <v>72323.5</v>
      </c>
      <c r="TA22" s="22">
        <v>1135650</v>
      </c>
      <c r="TB22" s="22">
        <v>201545</v>
      </c>
      <c r="TC22" s="22">
        <v>56883.9</v>
      </c>
      <c r="TD22" s="22">
        <v>27156</v>
      </c>
      <c r="TE22" s="22">
        <v>1243.76</v>
      </c>
      <c r="TF22" s="22">
        <v>10323</v>
      </c>
      <c r="TG22" s="22">
        <v>30273.9</v>
      </c>
      <c r="TH22" s="22">
        <v>32062.400000000001</v>
      </c>
      <c r="TI22" s="22">
        <v>25564.2</v>
      </c>
      <c r="TJ22" s="22">
        <v>6888.51</v>
      </c>
      <c r="TK22" s="22">
        <v>42544.1</v>
      </c>
      <c r="TL22" s="22">
        <v>10503.1</v>
      </c>
      <c r="TM22" s="22">
        <v>45007</v>
      </c>
      <c r="TN22" s="22">
        <v>5103.12</v>
      </c>
      <c r="TO22" s="22">
        <v>16865.400000000001</v>
      </c>
      <c r="TP22" s="22">
        <v>25223.5</v>
      </c>
      <c r="TQ22" s="22">
        <v>22062.400000000001</v>
      </c>
      <c r="TR22" s="22">
        <v>44051.3</v>
      </c>
      <c r="TS22" s="22">
        <v>36274.400000000001</v>
      </c>
      <c r="TT22" s="22">
        <v>21028.9</v>
      </c>
      <c r="TU22" s="22">
        <v>8260.76</v>
      </c>
      <c r="TV22" s="22">
        <v>69340.3</v>
      </c>
      <c r="TW22" s="22">
        <v>38719</v>
      </c>
      <c r="TX22" s="22">
        <v>103331</v>
      </c>
      <c r="TY22" s="22">
        <v>90954.1</v>
      </c>
      <c r="TZ22" s="22">
        <v>48974.3</v>
      </c>
      <c r="UA22" s="22">
        <v>49375.1</v>
      </c>
      <c r="UB22" s="22">
        <v>50159.7</v>
      </c>
      <c r="UC22" s="22">
        <v>41805.5</v>
      </c>
      <c r="UD22" s="22">
        <v>8764.2999999999993</v>
      </c>
      <c r="UE22" s="22">
        <v>8764.2999999999993</v>
      </c>
      <c r="UF22" s="22">
        <v>8764.2999999999993</v>
      </c>
      <c r="UG22" s="22">
        <v>8764.2999999999993</v>
      </c>
      <c r="UH22" s="22">
        <v>10234.700000000001</v>
      </c>
      <c r="UI22" s="22">
        <v>10039.1</v>
      </c>
      <c r="UJ22" s="22">
        <v>39991.1</v>
      </c>
      <c r="UK22" s="22">
        <v>8487.9500000000007</v>
      </c>
      <c r="UL22" s="22">
        <v>8487.9500000000007</v>
      </c>
      <c r="UM22" s="22">
        <v>30617.200000000001</v>
      </c>
      <c r="UN22" s="22">
        <v>78159.5</v>
      </c>
      <c r="UO22" s="22">
        <v>5809.79</v>
      </c>
      <c r="UP22" s="22">
        <v>19091.2</v>
      </c>
      <c r="UQ22" s="22">
        <v>39383</v>
      </c>
      <c r="UR22" s="22">
        <v>17286.099999999999</v>
      </c>
      <c r="US22" s="22">
        <v>19522.7</v>
      </c>
      <c r="UT22" s="22">
        <v>17117.400000000001</v>
      </c>
      <c r="UU22" s="22">
        <v>13713.7</v>
      </c>
      <c r="UV22" s="22">
        <v>35042</v>
      </c>
      <c r="UW22" s="22">
        <v>13199.5</v>
      </c>
      <c r="UX22" s="22">
        <v>40648.800000000003</v>
      </c>
      <c r="UY22" s="22">
        <v>26784.400000000001</v>
      </c>
      <c r="UZ22" s="22">
        <v>100246</v>
      </c>
      <c r="VA22" s="22">
        <v>44269.4</v>
      </c>
      <c r="VB22" s="22">
        <v>21769</v>
      </c>
      <c r="VC22" s="22">
        <v>31869.5</v>
      </c>
      <c r="VD22" s="22">
        <v>57442.8</v>
      </c>
      <c r="VE22" s="22">
        <v>41116.9</v>
      </c>
      <c r="VF22" s="22">
        <v>13019.3</v>
      </c>
    </row>
    <row r="23" spans="1:578" ht="15" customHeight="1" x14ac:dyDescent="0.35">
      <c r="A23" s="13">
        <v>185</v>
      </c>
      <c r="B23" s="13">
        <v>194</v>
      </c>
      <c r="C23" s="22">
        <v>36228.699999999997</v>
      </c>
      <c r="D23" s="22">
        <v>35067.300000000003</v>
      </c>
      <c r="E23" s="22">
        <v>56184</v>
      </c>
      <c r="F23" s="22">
        <v>35216.300000000003</v>
      </c>
      <c r="G23" s="22">
        <v>57390.400000000001</v>
      </c>
      <c r="H23" s="22">
        <v>166648</v>
      </c>
      <c r="I23" s="22">
        <v>140698</v>
      </c>
      <c r="J23" s="22">
        <v>113985</v>
      </c>
      <c r="K23" s="22">
        <v>101793</v>
      </c>
      <c r="L23" s="22">
        <v>283480</v>
      </c>
      <c r="M23" s="22">
        <v>229734</v>
      </c>
      <c r="N23" s="22">
        <v>224301</v>
      </c>
      <c r="O23" s="22">
        <v>132274</v>
      </c>
      <c r="P23" s="22">
        <v>112422</v>
      </c>
      <c r="Q23" s="22">
        <v>90906</v>
      </c>
      <c r="R23" s="22">
        <v>125153</v>
      </c>
      <c r="S23" s="22">
        <v>97480.7</v>
      </c>
      <c r="T23" s="22">
        <v>83119.8</v>
      </c>
      <c r="U23" s="22">
        <v>180332</v>
      </c>
      <c r="V23" s="22">
        <v>543978</v>
      </c>
      <c r="W23" s="22">
        <v>80574.7</v>
      </c>
      <c r="X23" s="22">
        <v>22495.9</v>
      </c>
      <c r="Y23" s="22">
        <v>26343.599999999999</v>
      </c>
      <c r="Z23" s="22">
        <v>31665.599999999999</v>
      </c>
      <c r="AA23" s="22">
        <v>85204.3</v>
      </c>
      <c r="AB23" s="22">
        <v>109444</v>
      </c>
      <c r="AC23" s="22">
        <v>345166</v>
      </c>
      <c r="AD23" s="22">
        <v>93202.2</v>
      </c>
      <c r="AE23" s="22">
        <v>99618.7</v>
      </c>
      <c r="AF23" s="22">
        <v>105415</v>
      </c>
      <c r="AG23" s="22">
        <v>59184.6</v>
      </c>
      <c r="AH23" s="22">
        <v>85769.4</v>
      </c>
      <c r="AI23" s="22">
        <v>95128.2</v>
      </c>
      <c r="AJ23" s="22">
        <v>115681</v>
      </c>
      <c r="AK23" s="22">
        <v>117949</v>
      </c>
      <c r="AL23" s="22">
        <v>407556</v>
      </c>
      <c r="AM23" s="22">
        <v>634628</v>
      </c>
      <c r="AN23" s="22">
        <v>147327</v>
      </c>
      <c r="AO23" s="22">
        <v>197312</v>
      </c>
      <c r="AP23" s="22">
        <v>181479</v>
      </c>
      <c r="AQ23" s="22">
        <v>253036</v>
      </c>
      <c r="AR23" s="22">
        <v>441266</v>
      </c>
      <c r="AS23" s="22">
        <v>196617</v>
      </c>
      <c r="AT23" s="22">
        <v>165395</v>
      </c>
      <c r="AU23" s="22">
        <v>242128</v>
      </c>
      <c r="AV23" s="22">
        <v>94999</v>
      </c>
      <c r="AW23" s="22">
        <v>83049.7</v>
      </c>
      <c r="AX23" s="22">
        <v>65454.6</v>
      </c>
      <c r="AY23" s="22">
        <v>100974</v>
      </c>
      <c r="AZ23" s="22">
        <v>37911.1</v>
      </c>
      <c r="BA23" s="22">
        <v>86365.2</v>
      </c>
      <c r="BB23" s="22">
        <v>58426.3</v>
      </c>
      <c r="BC23" s="22">
        <v>191074</v>
      </c>
      <c r="BD23" s="22">
        <v>68783.3</v>
      </c>
      <c r="BE23" s="22">
        <v>50631.8</v>
      </c>
      <c r="BF23" s="22">
        <v>26309.1</v>
      </c>
      <c r="BG23" s="22">
        <v>50019.9</v>
      </c>
      <c r="BH23" s="22">
        <v>35474.6</v>
      </c>
      <c r="BI23" s="22">
        <v>37555.9</v>
      </c>
      <c r="BJ23" s="22">
        <v>34329.199999999997</v>
      </c>
      <c r="BK23" s="22">
        <v>49102.6</v>
      </c>
      <c r="BL23" s="22">
        <v>37708.800000000003</v>
      </c>
      <c r="BM23" s="22">
        <v>53532.6</v>
      </c>
      <c r="BN23" s="22">
        <v>66128.899999999994</v>
      </c>
      <c r="BO23" s="22">
        <v>41016.5</v>
      </c>
      <c r="BP23" s="22">
        <v>45590.8</v>
      </c>
      <c r="BQ23" s="22">
        <v>96768.3</v>
      </c>
      <c r="BR23" s="22">
        <v>23537.5</v>
      </c>
      <c r="BS23" s="22">
        <v>183695</v>
      </c>
      <c r="BT23" s="22">
        <v>125624</v>
      </c>
      <c r="BU23" s="22">
        <v>39005.1</v>
      </c>
      <c r="BV23" s="22">
        <v>57516.7</v>
      </c>
      <c r="BW23" s="22">
        <v>39844.6</v>
      </c>
      <c r="BX23" s="22">
        <v>547172</v>
      </c>
      <c r="BY23" s="22">
        <v>323240</v>
      </c>
      <c r="BZ23" s="22">
        <v>108949</v>
      </c>
      <c r="CA23" s="22">
        <v>61806.1</v>
      </c>
      <c r="CB23" s="22">
        <v>109788</v>
      </c>
      <c r="CC23" s="22">
        <v>179945</v>
      </c>
      <c r="CD23" s="22">
        <v>80548.2</v>
      </c>
      <c r="CE23" s="22">
        <v>118627</v>
      </c>
      <c r="CF23" s="22">
        <v>63608.800000000003</v>
      </c>
      <c r="CG23" s="22">
        <v>62402.2</v>
      </c>
      <c r="CH23" s="22">
        <v>51183.3</v>
      </c>
      <c r="CI23" s="22">
        <v>17446.900000000001</v>
      </c>
      <c r="CJ23" s="22">
        <v>43106.400000000001</v>
      </c>
      <c r="CK23" s="22">
        <v>60126.7</v>
      </c>
      <c r="CL23" s="22">
        <v>772794</v>
      </c>
      <c r="CM23" s="22">
        <v>431853</v>
      </c>
      <c r="CN23" s="22">
        <v>298942</v>
      </c>
      <c r="CO23" s="22">
        <v>1272100</v>
      </c>
      <c r="CP23" s="22">
        <v>265448</v>
      </c>
      <c r="CQ23" s="22">
        <v>420164</v>
      </c>
      <c r="CR23" s="22">
        <v>290602</v>
      </c>
      <c r="CS23" s="22">
        <v>412916</v>
      </c>
      <c r="CT23" s="22">
        <v>390355</v>
      </c>
      <c r="CU23" s="22">
        <v>173894</v>
      </c>
      <c r="CV23" s="22">
        <v>84180.9</v>
      </c>
      <c r="CW23" s="22">
        <v>110989</v>
      </c>
      <c r="CX23" s="22">
        <v>105377</v>
      </c>
      <c r="CY23" s="22">
        <v>91638.399999999994</v>
      </c>
      <c r="CZ23" s="22">
        <v>82459.7</v>
      </c>
      <c r="DA23" s="22">
        <v>95466.9</v>
      </c>
      <c r="DB23" s="22">
        <v>170343</v>
      </c>
      <c r="DC23" s="22">
        <v>125902</v>
      </c>
      <c r="DD23" s="22">
        <v>385236</v>
      </c>
      <c r="DE23" s="22">
        <v>117690</v>
      </c>
      <c r="DF23" s="22">
        <v>107048</v>
      </c>
      <c r="DG23" s="22">
        <v>53480.6</v>
      </c>
      <c r="DH23" s="22">
        <v>116436</v>
      </c>
      <c r="DI23" s="22">
        <v>113460</v>
      </c>
      <c r="DJ23" s="22">
        <v>51182.400000000001</v>
      </c>
      <c r="DK23" s="22">
        <v>53661.5</v>
      </c>
      <c r="DL23" s="22">
        <v>64799.7</v>
      </c>
      <c r="DM23" s="22">
        <v>241976</v>
      </c>
      <c r="DN23" s="22">
        <v>69319.600000000006</v>
      </c>
      <c r="DO23" s="22">
        <v>113346</v>
      </c>
      <c r="DP23" s="22">
        <v>211870</v>
      </c>
      <c r="DQ23" s="22">
        <v>71361.100000000006</v>
      </c>
      <c r="DR23" s="22">
        <v>95671.2</v>
      </c>
      <c r="DS23" s="22">
        <v>119271</v>
      </c>
      <c r="DT23" s="22">
        <v>195340</v>
      </c>
      <c r="DU23" s="22">
        <v>35654.5</v>
      </c>
      <c r="DV23" s="22">
        <v>72679.199999999997</v>
      </c>
      <c r="DW23" s="22">
        <v>54199</v>
      </c>
      <c r="DX23" s="22">
        <v>159884</v>
      </c>
      <c r="DY23" s="22">
        <v>36286.400000000001</v>
      </c>
      <c r="DZ23" s="22">
        <v>449593</v>
      </c>
      <c r="EA23" s="22">
        <v>376350</v>
      </c>
      <c r="EB23" s="22">
        <v>79146.100000000006</v>
      </c>
      <c r="EC23" s="22">
        <v>192670</v>
      </c>
      <c r="ED23" s="22">
        <v>92002.9</v>
      </c>
      <c r="EE23" s="22">
        <v>99036.7</v>
      </c>
      <c r="EF23" s="22">
        <v>203325</v>
      </c>
      <c r="EG23" s="22">
        <v>43318.400000000001</v>
      </c>
      <c r="EH23" s="22">
        <v>33112.199999999997</v>
      </c>
      <c r="EI23" s="22">
        <v>104796</v>
      </c>
      <c r="EJ23" s="22">
        <v>235459</v>
      </c>
      <c r="EK23" s="22">
        <v>421445</v>
      </c>
      <c r="EL23" s="22">
        <v>152772</v>
      </c>
      <c r="EM23" s="22">
        <v>141303</v>
      </c>
      <c r="EN23" s="22">
        <v>225750</v>
      </c>
      <c r="EO23" s="22">
        <v>115986</v>
      </c>
      <c r="EP23" s="22">
        <v>127731</v>
      </c>
      <c r="EQ23" s="22">
        <v>108647</v>
      </c>
      <c r="ER23" s="22">
        <v>262494</v>
      </c>
      <c r="ES23" s="22">
        <v>258366</v>
      </c>
      <c r="ET23" s="22">
        <v>184553</v>
      </c>
      <c r="EU23" s="22">
        <v>169746</v>
      </c>
      <c r="EV23" s="22">
        <v>348779</v>
      </c>
      <c r="EW23" s="22">
        <v>100624</v>
      </c>
      <c r="EX23" s="22">
        <v>70029.8</v>
      </c>
      <c r="EY23" s="22">
        <v>67710.2</v>
      </c>
      <c r="EZ23" s="22">
        <v>49055.1</v>
      </c>
      <c r="FA23" s="22">
        <v>30824.400000000001</v>
      </c>
      <c r="FB23" s="22">
        <v>32811.300000000003</v>
      </c>
      <c r="FC23" s="22">
        <v>86576</v>
      </c>
      <c r="FD23" s="22">
        <v>60149.2</v>
      </c>
      <c r="FE23" s="22">
        <v>5154.12</v>
      </c>
      <c r="FF23" s="22">
        <v>131193</v>
      </c>
      <c r="FG23" s="22">
        <v>106981</v>
      </c>
      <c r="FH23" s="22">
        <v>63036.7</v>
      </c>
      <c r="FI23" s="22">
        <v>53967.199999999997</v>
      </c>
      <c r="FJ23" s="22">
        <v>82419.899999999994</v>
      </c>
      <c r="FK23" s="22">
        <v>41343.1</v>
      </c>
      <c r="FL23" s="22">
        <v>53733.9</v>
      </c>
      <c r="FM23" s="22">
        <v>63875.6</v>
      </c>
      <c r="FN23" s="22">
        <v>43828.1</v>
      </c>
      <c r="FO23" s="22">
        <v>61012.6</v>
      </c>
      <c r="FP23" s="22">
        <v>162327</v>
      </c>
      <c r="FQ23" s="22">
        <v>134841</v>
      </c>
      <c r="FR23" s="22">
        <v>61263.6</v>
      </c>
      <c r="FS23" s="22">
        <v>102885</v>
      </c>
      <c r="FT23" s="22">
        <v>64779.9</v>
      </c>
      <c r="FU23" s="22">
        <v>59312.7</v>
      </c>
      <c r="FV23" s="22">
        <v>218111</v>
      </c>
      <c r="FW23" s="22">
        <v>46860.4</v>
      </c>
      <c r="FX23" s="22">
        <v>72131.199999999997</v>
      </c>
      <c r="FY23" s="22">
        <v>41432.800000000003</v>
      </c>
      <c r="FZ23" s="22">
        <v>79241.3</v>
      </c>
      <c r="GA23" s="22">
        <v>49728.800000000003</v>
      </c>
      <c r="GB23" s="22">
        <v>62696.800000000003</v>
      </c>
      <c r="GC23" s="22">
        <v>54917.3</v>
      </c>
      <c r="GD23" s="22">
        <v>73992.899999999994</v>
      </c>
      <c r="GE23" s="22">
        <v>75763.100000000006</v>
      </c>
      <c r="GF23" s="22">
        <v>41514.199999999997</v>
      </c>
      <c r="GG23" s="22">
        <v>71765</v>
      </c>
      <c r="GH23" s="22">
        <v>62374</v>
      </c>
      <c r="GI23" s="22">
        <v>90141.3</v>
      </c>
      <c r="GJ23" s="22">
        <v>188960</v>
      </c>
      <c r="GK23" s="22">
        <v>90908.3</v>
      </c>
      <c r="GL23" s="22">
        <v>89706.2</v>
      </c>
      <c r="GM23" s="22">
        <v>61650.9</v>
      </c>
      <c r="GN23" s="22">
        <v>86701.9</v>
      </c>
      <c r="GO23" s="22">
        <v>90633</v>
      </c>
      <c r="GP23" s="22">
        <v>56962.7</v>
      </c>
      <c r="GQ23" s="22">
        <v>105737</v>
      </c>
      <c r="GR23" s="22">
        <v>65024.800000000003</v>
      </c>
      <c r="GS23" s="22">
        <v>81197.399999999994</v>
      </c>
      <c r="GT23" s="22">
        <v>72385.8</v>
      </c>
      <c r="GU23" s="22">
        <v>94701.9</v>
      </c>
      <c r="GV23" s="22">
        <v>39087.599999999999</v>
      </c>
      <c r="GW23" s="22">
        <v>50783.8</v>
      </c>
      <c r="GX23" s="22">
        <v>74373.5</v>
      </c>
      <c r="GY23" s="22">
        <v>53145</v>
      </c>
      <c r="GZ23" s="22">
        <v>51693.5</v>
      </c>
      <c r="HA23" s="22">
        <v>28546.3</v>
      </c>
      <c r="HB23" s="22">
        <v>51872.1</v>
      </c>
      <c r="HC23" s="22">
        <v>63113.4</v>
      </c>
      <c r="HD23" s="22">
        <v>45935.7</v>
      </c>
      <c r="HE23" s="22">
        <v>54460.3</v>
      </c>
      <c r="HF23" s="22">
        <v>74693.8</v>
      </c>
      <c r="HG23" s="22">
        <v>95341.9</v>
      </c>
      <c r="HH23" s="22">
        <v>38000.699999999997</v>
      </c>
      <c r="HI23" s="22">
        <v>93796.9</v>
      </c>
      <c r="HJ23" s="22">
        <v>60504.1</v>
      </c>
      <c r="HK23" s="22">
        <v>65675.5</v>
      </c>
      <c r="HL23" s="22">
        <v>71846.899999999994</v>
      </c>
      <c r="HM23" s="22">
        <v>32487</v>
      </c>
      <c r="HN23" s="22">
        <v>250463</v>
      </c>
      <c r="HO23" s="22">
        <v>33641.699999999997</v>
      </c>
      <c r="HP23" s="22">
        <v>111499</v>
      </c>
      <c r="HQ23" s="22">
        <v>102912</v>
      </c>
      <c r="HR23" s="22">
        <v>52069.2</v>
      </c>
      <c r="HS23" s="22">
        <v>54365.7</v>
      </c>
      <c r="HT23" s="22">
        <v>39627.800000000003</v>
      </c>
      <c r="HU23" s="22">
        <v>105497</v>
      </c>
      <c r="HV23" s="22">
        <v>108194</v>
      </c>
      <c r="HW23" s="22">
        <v>153911</v>
      </c>
      <c r="HX23" s="22">
        <v>56604.9</v>
      </c>
      <c r="HY23" s="22">
        <v>49404.2</v>
      </c>
      <c r="HZ23" s="22">
        <v>32714.2</v>
      </c>
      <c r="IA23" s="22">
        <v>50742.8</v>
      </c>
      <c r="IB23" s="22">
        <v>44629.3</v>
      </c>
      <c r="IC23" s="22">
        <v>23328.799999999999</v>
      </c>
      <c r="ID23" s="22">
        <v>37615.9</v>
      </c>
      <c r="IE23" s="22">
        <v>34037.800000000003</v>
      </c>
      <c r="IF23" s="22">
        <v>60038.8</v>
      </c>
      <c r="IG23" s="22">
        <v>16496.5</v>
      </c>
      <c r="IH23" s="22">
        <v>33545.199999999997</v>
      </c>
      <c r="II23" s="22">
        <v>77766.8</v>
      </c>
      <c r="IJ23" s="22">
        <v>46288.2</v>
      </c>
      <c r="IK23" s="22">
        <v>41801.300000000003</v>
      </c>
      <c r="IL23" s="22">
        <v>47428</v>
      </c>
      <c r="IM23" s="22">
        <v>59242.7</v>
      </c>
      <c r="IN23" s="22">
        <v>66378.399999999994</v>
      </c>
      <c r="IO23" s="22">
        <v>15695.3</v>
      </c>
      <c r="IP23" s="22">
        <v>24234.5</v>
      </c>
      <c r="IQ23" s="22">
        <v>27909.599999999999</v>
      </c>
      <c r="IR23" s="22">
        <v>18088.8</v>
      </c>
      <c r="IS23" s="22">
        <v>23627.5</v>
      </c>
      <c r="IT23" s="22">
        <v>76908.2</v>
      </c>
      <c r="IU23" s="22">
        <v>25752.6</v>
      </c>
      <c r="IV23" s="22">
        <v>16280</v>
      </c>
      <c r="IW23" s="22">
        <v>15867.7</v>
      </c>
      <c r="IX23" s="22">
        <v>13840.6</v>
      </c>
      <c r="IY23" s="22">
        <v>22512.7</v>
      </c>
      <c r="IZ23" s="22">
        <v>18120.5</v>
      </c>
      <c r="JA23" s="22">
        <v>117317</v>
      </c>
      <c r="JB23" s="22">
        <v>43030.9</v>
      </c>
      <c r="JC23" s="22">
        <v>64286.2</v>
      </c>
      <c r="JD23" s="22">
        <v>106967</v>
      </c>
      <c r="JE23" s="22">
        <v>56863.5</v>
      </c>
      <c r="JF23" s="22">
        <v>18046.400000000001</v>
      </c>
      <c r="JG23" s="22">
        <v>19106.400000000001</v>
      </c>
      <c r="JH23" s="22">
        <v>42987.3</v>
      </c>
      <c r="JI23" s="22">
        <v>107880</v>
      </c>
      <c r="JJ23" s="22">
        <v>27957.7</v>
      </c>
      <c r="JK23" s="22">
        <v>29062.6</v>
      </c>
      <c r="JL23" s="22">
        <v>29461.200000000001</v>
      </c>
      <c r="JM23" s="22">
        <v>27255.7</v>
      </c>
      <c r="JN23" s="22">
        <v>64042.9</v>
      </c>
      <c r="JO23" s="22">
        <v>183419</v>
      </c>
      <c r="JP23" s="22">
        <v>34020.300000000003</v>
      </c>
      <c r="JQ23" s="22">
        <v>39892.400000000001</v>
      </c>
      <c r="JR23" s="22">
        <v>55768.3</v>
      </c>
      <c r="JS23" s="22">
        <v>53756.4</v>
      </c>
      <c r="JT23" s="22">
        <v>11165.8</v>
      </c>
      <c r="JU23" s="22">
        <v>13384</v>
      </c>
      <c r="JV23" s="22">
        <v>12606.9</v>
      </c>
      <c r="JW23" s="22">
        <v>11904.5</v>
      </c>
      <c r="JX23" s="22">
        <v>11917</v>
      </c>
      <c r="JY23" s="22">
        <v>12552.6</v>
      </c>
      <c r="JZ23" s="22">
        <v>9577.3799999999992</v>
      </c>
      <c r="KA23" s="22">
        <v>20136.3</v>
      </c>
      <c r="KB23" s="22">
        <v>16921.900000000001</v>
      </c>
      <c r="KC23" s="22">
        <v>13841.4</v>
      </c>
      <c r="KD23" s="22">
        <v>13047.9</v>
      </c>
      <c r="KE23" s="22">
        <v>11720</v>
      </c>
      <c r="KF23" s="22">
        <v>12840.8</v>
      </c>
      <c r="KG23" s="22">
        <v>25565.7</v>
      </c>
      <c r="KH23" s="22">
        <v>17425.8</v>
      </c>
      <c r="KI23" s="22">
        <v>14839</v>
      </c>
      <c r="KJ23" s="22">
        <v>51958.1</v>
      </c>
      <c r="KK23" s="22">
        <v>18721.099999999999</v>
      </c>
      <c r="KL23" s="22">
        <v>27576.6</v>
      </c>
      <c r="KM23" s="22">
        <v>65975</v>
      </c>
      <c r="KN23" s="22">
        <v>137692</v>
      </c>
      <c r="KO23" s="22">
        <v>144518</v>
      </c>
      <c r="KP23" s="22">
        <v>33250.400000000001</v>
      </c>
      <c r="KQ23" s="22">
        <v>34947.199999999997</v>
      </c>
      <c r="KR23" s="22">
        <v>71521</v>
      </c>
      <c r="KS23" s="22">
        <v>46411.8</v>
      </c>
      <c r="KT23" s="22">
        <v>79707.600000000006</v>
      </c>
      <c r="KU23" s="22">
        <v>23996.2</v>
      </c>
      <c r="KV23" s="22">
        <v>720773</v>
      </c>
      <c r="KW23" s="22">
        <v>157472</v>
      </c>
      <c r="KX23" s="22">
        <v>7559.61</v>
      </c>
      <c r="KY23" s="22">
        <v>16413.099999999999</v>
      </c>
      <c r="KZ23" s="22">
        <v>12534</v>
      </c>
      <c r="LA23" s="22">
        <v>13610.7</v>
      </c>
      <c r="LB23" s="22">
        <v>58875.7</v>
      </c>
      <c r="LC23" s="22">
        <v>11175.8</v>
      </c>
      <c r="LD23" s="22">
        <v>13731</v>
      </c>
      <c r="LE23" s="22">
        <v>49039.1</v>
      </c>
      <c r="LF23" s="22">
        <v>8454.89</v>
      </c>
      <c r="LG23" s="22">
        <v>104006</v>
      </c>
      <c r="LH23" s="22">
        <v>18832.2</v>
      </c>
      <c r="LI23" s="22">
        <v>37271.4</v>
      </c>
      <c r="LJ23" s="22">
        <v>69832.100000000006</v>
      </c>
      <c r="LK23" s="22">
        <v>33206.9</v>
      </c>
      <c r="LL23" s="22">
        <v>21845.4</v>
      </c>
      <c r="LM23" s="22">
        <v>17215.3</v>
      </c>
      <c r="LN23" s="22">
        <v>18671.3</v>
      </c>
      <c r="LO23" s="22">
        <v>38669.4</v>
      </c>
      <c r="LP23" s="22">
        <v>102421</v>
      </c>
      <c r="LQ23" s="22">
        <v>167220</v>
      </c>
      <c r="LR23" s="22">
        <v>31418.5</v>
      </c>
      <c r="LS23" s="22">
        <v>49200.1</v>
      </c>
      <c r="LT23" s="22">
        <v>18099.8</v>
      </c>
      <c r="LU23" s="22">
        <v>37046</v>
      </c>
      <c r="LV23" s="22">
        <v>37556.300000000003</v>
      </c>
      <c r="LW23" s="22">
        <v>46860.1</v>
      </c>
      <c r="LX23" s="22">
        <v>49462.6</v>
      </c>
      <c r="LY23" s="22">
        <v>54603.199999999997</v>
      </c>
      <c r="LZ23" s="22">
        <v>58596.1</v>
      </c>
      <c r="MA23" s="22">
        <v>32521.3</v>
      </c>
      <c r="MB23" s="22">
        <v>38743.300000000003</v>
      </c>
      <c r="MC23" s="22">
        <v>61664.5</v>
      </c>
      <c r="MD23" s="22">
        <v>44369</v>
      </c>
      <c r="ME23" s="22">
        <v>78284.899999999994</v>
      </c>
      <c r="MF23" s="22">
        <v>53670.5</v>
      </c>
      <c r="MG23" s="22">
        <v>35270.699999999997</v>
      </c>
      <c r="MH23" s="22">
        <v>37525.199999999997</v>
      </c>
      <c r="MI23" s="22">
        <v>63268.9</v>
      </c>
      <c r="MJ23" s="22">
        <v>48218.8</v>
      </c>
      <c r="MK23" s="22">
        <v>60208</v>
      </c>
      <c r="ML23" s="22">
        <v>34982.400000000001</v>
      </c>
      <c r="MM23" s="22">
        <v>17892.7</v>
      </c>
      <c r="MN23" s="22">
        <v>23322.5</v>
      </c>
      <c r="MO23" s="22">
        <v>42232.2</v>
      </c>
      <c r="MP23" s="22">
        <v>31997.5</v>
      </c>
      <c r="MQ23" s="22">
        <v>27565.4</v>
      </c>
      <c r="MR23" s="22">
        <v>296847</v>
      </c>
      <c r="MS23" s="22">
        <v>91594</v>
      </c>
      <c r="MT23" s="22">
        <v>43143.1</v>
      </c>
      <c r="MU23" s="22">
        <v>40201.9</v>
      </c>
      <c r="MV23" s="22">
        <v>36289</v>
      </c>
      <c r="MW23" s="22">
        <v>43320.7</v>
      </c>
      <c r="MX23" s="22">
        <v>63254.400000000001</v>
      </c>
      <c r="MY23" s="22">
        <v>50767.9</v>
      </c>
      <c r="MZ23" s="22">
        <v>28909.1</v>
      </c>
      <c r="NA23" s="22">
        <v>40960.400000000001</v>
      </c>
      <c r="NB23" s="22">
        <v>59434.7</v>
      </c>
      <c r="NC23" s="22">
        <v>30073.8</v>
      </c>
      <c r="ND23" s="22">
        <v>39777.199999999997</v>
      </c>
      <c r="NE23" s="22">
        <v>51917.1</v>
      </c>
      <c r="NF23" s="22">
        <v>55044.6</v>
      </c>
      <c r="NG23" s="22">
        <v>49004.4</v>
      </c>
      <c r="NH23" s="22">
        <v>95172.4</v>
      </c>
      <c r="NI23" s="22">
        <v>78641.600000000006</v>
      </c>
      <c r="NJ23" s="22">
        <v>26192.5</v>
      </c>
      <c r="NK23" s="22">
        <v>27661.7</v>
      </c>
      <c r="NL23" s="22">
        <v>28168.799999999999</v>
      </c>
      <c r="NM23" s="22">
        <v>26330.9</v>
      </c>
      <c r="NN23" s="22">
        <v>54106.6</v>
      </c>
      <c r="NO23" s="22">
        <v>54532.9</v>
      </c>
      <c r="NP23" s="22">
        <v>32597.3</v>
      </c>
      <c r="NQ23" s="22">
        <v>32990.300000000003</v>
      </c>
      <c r="NR23" s="22">
        <v>52748.6</v>
      </c>
      <c r="NS23" s="22">
        <v>31722.3</v>
      </c>
      <c r="NT23" s="22">
        <v>49200.7</v>
      </c>
      <c r="NU23" s="22">
        <v>41849.199999999997</v>
      </c>
      <c r="NV23" s="22">
        <v>48534.5</v>
      </c>
      <c r="NW23" s="22">
        <v>69038.7</v>
      </c>
      <c r="NX23" s="22">
        <v>50619.9</v>
      </c>
      <c r="NY23" s="22">
        <v>52925.5</v>
      </c>
      <c r="NZ23" s="22">
        <v>56594.5</v>
      </c>
      <c r="OA23" s="22">
        <v>51907</v>
      </c>
      <c r="OB23" s="22">
        <v>54468.7</v>
      </c>
      <c r="OC23" s="22">
        <v>37134.300000000003</v>
      </c>
      <c r="OD23" s="22">
        <v>65182</v>
      </c>
      <c r="OE23" s="22">
        <v>95149.4</v>
      </c>
      <c r="OF23" s="22">
        <v>109697</v>
      </c>
      <c r="OG23" s="22">
        <v>93568.4</v>
      </c>
      <c r="OH23" s="22">
        <v>102068</v>
      </c>
      <c r="OI23" s="22">
        <v>101868</v>
      </c>
      <c r="OJ23" s="22">
        <v>64443.4</v>
      </c>
      <c r="OK23" s="22">
        <v>74814.600000000006</v>
      </c>
      <c r="OL23" s="22">
        <v>82654.100000000006</v>
      </c>
      <c r="OM23" s="22">
        <v>32048.7</v>
      </c>
      <c r="ON23" s="22">
        <v>161015</v>
      </c>
      <c r="OO23" s="22">
        <v>91111</v>
      </c>
      <c r="OP23" s="22">
        <v>75461</v>
      </c>
      <c r="OQ23" s="22">
        <v>69845.3</v>
      </c>
      <c r="OR23" s="22">
        <v>104539</v>
      </c>
      <c r="OS23" s="22">
        <v>40193.599999999999</v>
      </c>
      <c r="OT23" s="22">
        <v>32935.800000000003</v>
      </c>
      <c r="OU23" s="22">
        <v>23051.3</v>
      </c>
      <c r="OV23" s="22">
        <v>99244.800000000003</v>
      </c>
      <c r="OW23" s="22">
        <v>3431.65</v>
      </c>
      <c r="OX23" s="22">
        <v>7500.8</v>
      </c>
      <c r="OY23" s="22">
        <v>10308.700000000001</v>
      </c>
      <c r="OZ23" s="22">
        <v>11601.9</v>
      </c>
      <c r="PA23" s="22">
        <v>10130.200000000001</v>
      </c>
      <c r="PB23" s="22">
        <v>11269.1</v>
      </c>
      <c r="PC23" s="22">
        <v>3064130</v>
      </c>
      <c r="PD23" s="22">
        <v>267911</v>
      </c>
      <c r="PE23" s="22">
        <v>527267</v>
      </c>
      <c r="PF23" s="22">
        <v>86874.1</v>
      </c>
      <c r="PG23" s="22">
        <v>65525.599999999999</v>
      </c>
      <c r="PH23" s="22">
        <v>172732</v>
      </c>
      <c r="PI23" s="22">
        <v>422981</v>
      </c>
      <c r="PJ23" s="22">
        <v>422981</v>
      </c>
      <c r="PK23" s="22">
        <v>23073.599999999999</v>
      </c>
      <c r="PL23" s="22">
        <v>92957.8</v>
      </c>
      <c r="PM23" s="22">
        <v>47103</v>
      </c>
      <c r="PN23" s="22">
        <v>13149.5</v>
      </c>
      <c r="PO23" s="22">
        <v>7014.04</v>
      </c>
      <c r="PP23" s="22">
        <v>22577.8</v>
      </c>
      <c r="PQ23" s="22">
        <v>82574.899999999994</v>
      </c>
      <c r="PR23" s="22">
        <v>112859</v>
      </c>
      <c r="PS23" s="22">
        <v>35534.9</v>
      </c>
      <c r="PT23" s="22">
        <v>31600.5</v>
      </c>
      <c r="PU23" s="22">
        <v>23869.599999999999</v>
      </c>
      <c r="PV23" s="22">
        <v>31292.9</v>
      </c>
      <c r="PW23" s="22">
        <v>9814.57</v>
      </c>
      <c r="PX23" s="22">
        <v>11562.2</v>
      </c>
      <c r="PY23" s="22">
        <v>37494</v>
      </c>
      <c r="PZ23" s="22">
        <v>91120.1</v>
      </c>
      <c r="QA23" s="22">
        <v>10534</v>
      </c>
      <c r="QB23" s="22">
        <v>54548.6</v>
      </c>
      <c r="QC23" s="22">
        <v>22784.799999999999</v>
      </c>
      <c r="QD23" s="22">
        <v>55030.400000000001</v>
      </c>
      <c r="QE23" s="22">
        <v>43336.9</v>
      </c>
      <c r="QF23" s="22">
        <v>15398.4</v>
      </c>
      <c r="QG23" s="22">
        <v>16925.099999999999</v>
      </c>
      <c r="QH23" s="22">
        <v>17318.8</v>
      </c>
      <c r="QI23" s="22">
        <v>22546.799999999999</v>
      </c>
      <c r="QJ23" s="22">
        <v>22087.8</v>
      </c>
      <c r="QK23" s="22">
        <v>22306.7</v>
      </c>
      <c r="QL23" s="22">
        <v>73804.899999999994</v>
      </c>
      <c r="QM23" s="22">
        <v>42800.6</v>
      </c>
      <c r="QN23" s="22">
        <v>58134.2</v>
      </c>
      <c r="QO23" s="22">
        <v>75390.600000000006</v>
      </c>
      <c r="QP23" s="22">
        <v>41820.9</v>
      </c>
      <c r="QQ23" s="22">
        <v>45167.4</v>
      </c>
      <c r="QR23" s="22">
        <v>169433</v>
      </c>
      <c r="QS23" s="22">
        <v>115173</v>
      </c>
      <c r="QT23" s="22">
        <v>80887.399999999994</v>
      </c>
      <c r="QU23" s="22">
        <v>21511.599999999999</v>
      </c>
      <c r="QV23" s="22">
        <v>12860.1</v>
      </c>
      <c r="QW23" s="22">
        <v>35264.6</v>
      </c>
      <c r="QX23" s="22">
        <v>60937.5</v>
      </c>
      <c r="QY23" s="22">
        <v>12741.9</v>
      </c>
      <c r="QZ23" s="22">
        <v>40469.199999999997</v>
      </c>
      <c r="RA23" s="22">
        <v>11196.2</v>
      </c>
      <c r="RB23" s="22">
        <v>56825.9</v>
      </c>
      <c r="RC23" s="22">
        <v>34665.800000000003</v>
      </c>
      <c r="RD23" s="22">
        <v>31419</v>
      </c>
      <c r="RE23" s="22">
        <v>26470.7</v>
      </c>
      <c r="RF23" s="22">
        <v>53446.9</v>
      </c>
      <c r="RG23" s="22">
        <v>31419</v>
      </c>
      <c r="RH23" s="22">
        <v>31419</v>
      </c>
      <c r="RI23" s="22">
        <v>31419</v>
      </c>
      <c r="RJ23" s="22">
        <v>31419</v>
      </c>
      <c r="RK23" s="22">
        <v>31419</v>
      </c>
      <c r="RL23" s="22">
        <v>31419</v>
      </c>
      <c r="RM23" s="22">
        <v>17674.5</v>
      </c>
      <c r="RN23" s="22">
        <v>17674.5</v>
      </c>
      <c r="RO23" s="22">
        <v>22510.9</v>
      </c>
      <c r="RP23" s="22">
        <v>22045.8</v>
      </c>
      <c r="RQ23" s="22">
        <v>30368.1</v>
      </c>
      <c r="RR23" s="22">
        <v>30368.1</v>
      </c>
      <c r="RS23" s="22">
        <v>30368.1</v>
      </c>
      <c r="RT23" s="22">
        <v>26174</v>
      </c>
      <c r="RU23" s="22">
        <v>21896.799999999999</v>
      </c>
      <c r="RV23" s="22">
        <v>167935</v>
      </c>
      <c r="RW23" s="22">
        <v>42695.5</v>
      </c>
      <c r="RX23" s="22">
        <v>46129.3</v>
      </c>
      <c r="RY23" s="22">
        <v>78234.7</v>
      </c>
      <c r="RZ23" s="22">
        <v>42695.5</v>
      </c>
      <c r="SA23" s="22">
        <v>9307.84</v>
      </c>
      <c r="SB23" s="22">
        <v>22747.3</v>
      </c>
      <c r="SC23" s="22">
        <v>94620</v>
      </c>
      <c r="SD23" s="22">
        <v>25116.6</v>
      </c>
      <c r="SE23" s="22">
        <v>25524.9</v>
      </c>
      <c r="SF23" s="22">
        <v>20623.8</v>
      </c>
      <c r="SG23" s="22">
        <v>24084.799999999999</v>
      </c>
      <c r="SH23" s="22">
        <v>53060</v>
      </c>
      <c r="SI23" s="22">
        <v>20959.8</v>
      </c>
      <c r="SJ23" s="22">
        <v>26894.5</v>
      </c>
      <c r="SK23" s="22">
        <v>23547.200000000001</v>
      </c>
      <c r="SL23" s="22">
        <v>162265</v>
      </c>
      <c r="SM23" s="22">
        <v>21663.3</v>
      </c>
      <c r="SN23" s="22">
        <v>34992.300000000003</v>
      </c>
      <c r="SO23" s="22">
        <v>33711.199999999997</v>
      </c>
      <c r="SP23" s="22">
        <v>23023.1</v>
      </c>
      <c r="SQ23" s="22">
        <v>15767.8</v>
      </c>
      <c r="SR23" s="22">
        <v>9762.01</v>
      </c>
      <c r="SS23" s="22">
        <v>14825.3</v>
      </c>
      <c r="ST23" s="22">
        <v>298680</v>
      </c>
      <c r="SU23" s="22">
        <v>82370</v>
      </c>
      <c r="SV23" s="22">
        <v>34538.5</v>
      </c>
      <c r="SW23" s="22">
        <v>37534</v>
      </c>
      <c r="SX23" s="22">
        <v>20548.7</v>
      </c>
      <c r="SY23" s="22">
        <v>119948</v>
      </c>
      <c r="SZ23" s="22">
        <v>73649</v>
      </c>
      <c r="TA23" s="22">
        <v>1139890</v>
      </c>
      <c r="TB23" s="22">
        <v>201726</v>
      </c>
      <c r="TC23" s="22">
        <v>57457.1</v>
      </c>
      <c r="TD23" s="22">
        <v>27290.6</v>
      </c>
      <c r="TE23" s="22">
        <v>1249.8800000000001</v>
      </c>
      <c r="TF23" s="22">
        <v>10374.200000000001</v>
      </c>
      <c r="TG23" s="22">
        <v>30572.7</v>
      </c>
      <c r="TH23" s="22">
        <v>32378.9</v>
      </c>
      <c r="TI23" s="22">
        <v>25817.4</v>
      </c>
      <c r="TJ23" s="22">
        <v>6922.5</v>
      </c>
      <c r="TK23" s="22">
        <v>42756.4</v>
      </c>
      <c r="TL23" s="22">
        <v>10555.2</v>
      </c>
      <c r="TM23" s="22">
        <v>45240.5</v>
      </c>
      <c r="TN23" s="22">
        <v>5128.37</v>
      </c>
      <c r="TO23" s="22">
        <v>16949.099999999999</v>
      </c>
      <c r="TP23" s="22">
        <v>25350.2</v>
      </c>
      <c r="TQ23" s="22">
        <v>22171.599999999999</v>
      </c>
      <c r="TR23" s="22">
        <v>44270.2</v>
      </c>
      <c r="TS23" s="22">
        <v>36634.5</v>
      </c>
      <c r="TT23" s="22">
        <v>21107.1</v>
      </c>
      <c r="TU23" s="22">
        <v>8291.5499999999993</v>
      </c>
      <c r="TV23" s="22">
        <v>70029.2</v>
      </c>
      <c r="TW23" s="22">
        <v>39106.9</v>
      </c>
      <c r="TX23" s="22">
        <v>104360</v>
      </c>
      <c r="TY23" s="22">
        <v>91858.7</v>
      </c>
      <c r="TZ23" s="22">
        <v>49462.3</v>
      </c>
      <c r="UA23" s="22">
        <v>49867.1</v>
      </c>
      <c r="UB23" s="22">
        <v>50659.4</v>
      </c>
      <c r="UC23" s="22">
        <v>42222.9</v>
      </c>
      <c r="UD23" s="22">
        <v>8796.61</v>
      </c>
      <c r="UE23" s="22">
        <v>8796.61</v>
      </c>
      <c r="UF23" s="22">
        <v>8796.61</v>
      </c>
      <c r="UG23" s="22">
        <v>8796.61</v>
      </c>
      <c r="UH23" s="22">
        <v>10272.799999999999</v>
      </c>
      <c r="UI23" s="22">
        <v>10076.4</v>
      </c>
      <c r="UJ23" s="22">
        <v>40390.6</v>
      </c>
      <c r="UK23" s="22">
        <v>8519.19</v>
      </c>
      <c r="UL23" s="22">
        <v>8519.19</v>
      </c>
      <c r="UM23" s="22">
        <v>30922.400000000001</v>
      </c>
      <c r="UN23" s="22">
        <v>78937.600000000006</v>
      </c>
      <c r="UO23" s="22">
        <v>5867.79</v>
      </c>
      <c r="UP23" s="22">
        <v>19281.5</v>
      </c>
      <c r="UQ23" s="22">
        <v>39530</v>
      </c>
      <c r="UR23" s="22">
        <v>17299.599999999999</v>
      </c>
      <c r="US23" s="22">
        <v>19537.3</v>
      </c>
      <c r="UT23" s="22">
        <v>17131.099999999999</v>
      </c>
      <c r="UU23" s="22">
        <v>13724.1</v>
      </c>
      <c r="UV23" s="22">
        <v>35122.699999999997</v>
      </c>
      <c r="UW23" s="22">
        <v>13210.2</v>
      </c>
      <c r="UX23" s="22">
        <v>40742.1</v>
      </c>
      <c r="UY23" s="22">
        <v>26846.1</v>
      </c>
      <c r="UZ23" s="22">
        <v>100478</v>
      </c>
      <c r="VA23" s="22">
        <v>44371.7</v>
      </c>
      <c r="VB23" s="22">
        <v>21819.200000000001</v>
      </c>
      <c r="VC23" s="22">
        <v>31943</v>
      </c>
      <c r="VD23" s="22">
        <v>57575.199999999997</v>
      </c>
      <c r="VE23" s="22">
        <v>41211.800000000003</v>
      </c>
      <c r="VF23" s="22">
        <v>13049.3</v>
      </c>
    </row>
    <row r="24" spans="1:578" ht="15.75" customHeight="1" x14ac:dyDescent="0.35">
      <c r="A24" s="13">
        <v>195</v>
      </c>
      <c r="B24" s="13">
        <v>204</v>
      </c>
      <c r="C24" s="22">
        <v>38912.300000000003</v>
      </c>
      <c r="D24" s="22">
        <v>37857.800000000003</v>
      </c>
      <c r="E24" s="22">
        <v>60566.1</v>
      </c>
      <c r="F24" s="22">
        <v>36298.699999999997</v>
      </c>
      <c r="G24" s="22">
        <v>61024.7</v>
      </c>
      <c r="H24" s="22">
        <v>182072</v>
      </c>
      <c r="I24" s="22">
        <v>151234</v>
      </c>
      <c r="J24" s="22">
        <v>122123</v>
      </c>
      <c r="K24" s="22">
        <v>108547</v>
      </c>
      <c r="L24" s="22">
        <v>304027</v>
      </c>
      <c r="M24" s="22">
        <v>242962</v>
      </c>
      <c r="N24" s="22">
        <v>239021</v>
      </c>
      <c r="O24" s="22">
        <v>143562</v>
      </c>
      <c r="P24" s="22">
        <v>119562</v>
      </c>
      <c r="Q24" s="22">
        <v>97813.8</v>
      </c>
      <c r="R24" s="22">
        <v>133194</v>
      </c>
      <c r="S24" s="22">
        <v>105502</v>
      </c>
      <c r="T24" s="22">
        <v>89921.600000000006</v>
      </c>
      <c r="U24" s="22">
        <v>194298</v>
      </c>
      <c r="V24" s="22">
        <v>592982</v>
      </c>
      <c r="W24" s="22">
        <v>82951.8</v>
      </c>
      <c r="X24" s="22">
        <v>23205</v>
      </c>
      <c r="Y24" s="22">
        <v>27187.7</v>
      </c>
      <c r="Z24" s="22">
        <v>32633.599999999999</v>
      </c>
      <c r="AA24" s="22">
        <v>92601.9</v>
      </c>
      <c r="AB24" s="22">
        <v>118763</v>
      </c>
      <c r="AC24" s="22">
        <v>373407</v>
      </c>
      <c r="AD24" s="22">
        <v>100155</v>
      </c>
      <c r="AE24" s="22">
        <v>106942</v>
      </c>
      <c r="AF24" s="22">
        <v>113472</v>
      </c>
      <c r="AG24" s="22">
        <v>63562.3</v>
      </c>
      <c r="AH24" s="22">
        <v>92138.7</v>
      </c>
      <c r="AI24" s="22">
        <v>102263</v>
      </c>
      <c r="AJ24" s="22">
        <v>124085</v>
      </c>
      <c r="AK24" s="22">
        <v>127390</v>
      </c>
      <c r="AL24" s="22">
        <v>420130</v>
      </c>
      <c r="AM24" s="22">
        <v>648296</v>
      </c>
      <c r="AN24" s="22">
        <v>155685</v>
      </c>
      <c r="AO24" s="22">
        <v>210882</v>
      </c>
      <c r="AP24" s="22">
        <v>195060</v>
      </c>
      <c r="AQ24" s="22">
        <v>275666</v>
      </c>
      <c r="AR24" s="22">
        <v>476293</v>
      </c>
      <c r="AS24" s="22">
        <v>214526</v>
      </c>
      <c r="AT24" s="22">
        <v>178329</v>
      </c>
      <c r="AU24" s="22">
        <v>260337</v>
      </c>
      <c r="AV24" s="22">
        <v>102135</v>
      </c>
      <c r="AW24" s="22">
        <v>88745.5</v>
      </c>
      <c r="AX24" s="22">
        <v>71221.7</v>
      </c>
      <c r="AY24" s="22">
        <v>108663</v>
      </c>
      <c r="AZ24" s="22">
        <v>40065.300000000003</v>
      </c>
      <c r="BA24" s="22">
        <v>93332.2</v>
      </c>
      <c r="BB24" s="22">
        <v>62239.6</v>
      </c>
      <c r="BC24" s="22">
        <v>207277</v>
      </c>
      <c r="BD24" s="22">
        <v>73757.2</v>
      </c>
      <c r="BE24" s="22">
        <v>54437.2</v>
      </c>
      <c r="BF24" s="22">
        <v>27290.3</v>
      </c>
      <c r="BG24" s="22">
        <v>51104.6</v>
      </c>
      <c r="BH24" s="22">
        <v>37074.699999999997</v>
      </c>
      <c r="BI24" s="22">
        <v>39015.9</v>
      </c>
      <c r="BJ24" s="22">
        <v>35648.6</v>
      </c>
      <c r="BK24" s="22">
        <v>50381.599999999999</v>
      </c>
      <c r="BL24" s="22">
        <v>39981.4</v>
      </c>
      <c r="BM24" s="22">
        <v>56284</v>
      </c>
      <c r="BN24" s="22">
        <v>69659.100000000006</v>
      </c>
      <c r="BO24" s="22">
        <v>43229</v>
      </c>
      <c r="BP24" s="22">
        <v>48038</v>
      </c>
      <c r="BQ24" s="22">
        <v>102902</v>
      </c>
      <c r="BR24" s="22">
        <v>25296.5</v>
      </c>
      <c r="BS24" s="22">
        <v>199279</v>
      </c>
      <c r="BT24" s="22">
        <v>132927</v>
      </c>
      <c r="BU24" s="22">
        <v>41871.9</v>
      </c>
      <c r="BV24" s="22">
        <v>60409.4</v>
      </c>
      <c r="BW24" s="22">
        <v>42396</v>
      </c>
      <c r="BX24" s="22">
        <v>596783</v>
      </c>
      <c r="BY24" s="22">
        <v>351675</v>
      </c>
      <c r="BZ24" s="22">
        <v>118430</v>
      </c>
      <c r="CA24" s="22">
        <v>66853.2</v>
      </c>
      <c r="CB24" s="22">
        <v>118854</v>
      </c>
      <c r="CC24" s="22">
        <v>194891</v>
      </c>
      <c r="CD24" s="22">
        <v>86416.1</v>
      </c>
      <c r="CE24" s="22">
        <v>127909</v>
      </c>
      <c r="CF24" s="22">
        <v>68857.7</v>
      </c>
      <c r="CG24" s="22">
        <v>68111.5</v>
      </c>
      <c r="CH24" s="22">
        <v>55665.4</v>
      </c>
      <c r="CI24" s="22">
        <v>18947.3</v>
      </c>
      <c r="CJ24" s="22">
        <v>47097.2</v>
      </c>
      <c r="CK24" s="22">
        <v>65462.1</v>
      </c>
      <c r="CL24" s="22">
        <v>824722</v>
      </c>
      <c r="CM24" s="22">
        <v>472753</v>
      </c>
      <c r="CN24" s="22">
        <v>323526</v>
      </c>
      <c r="CO24" s="22">
        <v>1390460</v>
      </c>
      <c r="CP24" s="22">
        <v>287865</v>
      </c>
      <c r="CQ24" s="22">
        <v>456028</v>
      </c>
      <c r="CR24" s="22">
        <v>314095</v>
      </c>
      <c r="CS24" s="22">
        <v>447408</v>
      </c>
      <c r="CT24" s="22">
        <v>420149</v>
      </c>
      <c r="CU24" s="22">
        <v>184449</v>
      </c>
      <c r="CV24" s="22">
        <v>89958</v>
      </c>
      <c r="CW24" s="22">
        <v>120150</v>
      </c>
      <c r="CX24" s="22">
        <v>112226</v>
      </c>
      <c r="CY24" s="22">
        <v>99300.1</v>
      </c>
      <c r="CZ24" s="22">
        <v>88443.4</v>
      </c>
      <c r="DA24" s="22">
        <v>101362</v>
      </c>
      <c r="DB24" s="22">
        <v>182953</v>
      </c>
      <c r="DC24" s="22">
        <v>136033</v>
      </c>
      <c r="DD24" s="22">
        <v>414244</v>
      </c>
      <c r="DE24" s="22">
        <v>125352</v>
      </c>
      <c r="DF24" s="22">
        <v>116176</v>
      </c>
      <c r="DG24" s="22">
        <v>57568.6</v>
      </c>
      <c r="DH24" s="22">
        <v>125702</v>
      </c>
      <c r="DI24" s="22">
        <v>123038</v>
      </c>
      <c r="DJ24" s="22">
        <v>55011.5</v>
      </c>
      <c r="DK24" s="22">
        <v>57986.1</v>
      </c>
      <c r="DL24" s="22">
        <v>69720.399999999994</v>
      </c>
      <c r="DM24" s="22">
        <v>263356</v>
      </c>
      <c r="DN24" s="22">
        <v>75092.2</v>
      </c>
      <c r="DO24" s="22">
        <v>122537</v>
      </c>
      <c r="DP24" s="22">
        <v>229963</v>
      </c>
      <c r="DQ24" s="22">
        <v>77145.7</v>
      </c>
      <c r="DR24" s="22">
        <v>102753</v>
      </c>
      <c r="DS24" s="22">
        <v>126969</v>
      </c>
      <c r="DT24" s="22">
        <v>211748</v>
      </c>
      <c r="DU24" s="22">
        <v>37863.800000000003</v>
      </c>
      <c r="DV24" s="22">
        <v>78185.399999999994</v>
      </c>
      <c r="DW24" s="22">
        <v>58462.400000000001</v>
      </c>
      <c r="DX24" s="22">
        <v>173343</v>
      </c>
      <c r="DY24" s="22">
        <v>38814.699999999997</v>
      </c>
      <c r="DZ24" s="22">
        <v>488670</v>
      </c>
      <c r="EA24" s="22">
        <v>410053</v>
      </c>
      <c r="EB24" s="22">
        <v>85367.2</v>
      </c>
      <c r="EC24" s="22">
        <v>209771</v>
      </c>
      <c r="ED24" s="22">
        <v>100081</v>
      </c>
      <c r="EE24" s="22">
        <v>106335</v>
      </c>
      <c r="EF24" s="22">
        <v>219372</v>
      </c>
      <c r="EG24" s="22">
        <v>46265</v>
      </c>
      <c r="EH24" s="22">
        <v>35542.300000000003</v>
      </c>
      <c r="EI24" s="22">
        <v>112685</v>
      </c>
      <c r="EJ24" s="22">
        <v>255554</v>
      </c>
      <c r="EK24" s="22">
        <v>455588</v>
      </c>
      <c r="EL24" s="22">
        <v>164095</v>
      </c>
      <c r="EM24" s="22">
        <v>150727</v>
      </c>
      <c r="EN24" s="22">
        <v>244726</v>
      </c>
      <c r="EO24" s="22">
        <v>124295</v>
      </c>
      <c r="EP24" s="22">
        <v>137827</v>
      </c>
      <c r="EQ24" s="22">
        <v>115204</v>
      </c>
      <c r="ER24" s="22">
        <v>285169</v>
      </c>
      <c r="ES24" s="22">
        <v>280139</v>
      </c>
      <c r="ET24" s="22">
        <v>196752</v>
      </c>
      <c r="EU24" s="22">
        <v>182756</v>
      </c>
      <c r="EV24" s="22">
        <v>378220</v>
      </c>
      <c r="EW24" s="22">
        <v>108331</v>
      </c>
      <c r="EX24" s="22">
        <v>76046.600000000006</v>
      </c>
      <c r="EY24" s="22">
        <v>73460.800000000003</v>
      </c>
      <c r="EZ24" s="22">
        <v>52990.3</v>
      </c>
      <c r="FA24" s="22">
        <v>33113</v>
      </c>
      <c r="FB24" s="22">
        <v>34977</v>
      </c>
      <c r="FC24" s="22">
        <v>92747.199999999997</v>
      </c>
      <c r="FD24" s="22">
        <v>64484.9</v>
      </c>
      <c r="FE24" s="22">
        <v>5558.25</v>
      </c>
      <c r="FF24" s="22">
        <v>137050</v>
      </c>
      <c r="FG24" s="22">
        <v>115657</v>
      </c>
      <c r="FH24" s="22">
        <v>67868.600000000006</v>
      </c>
      <c r="FI24" s="22">
        <v>58735.199999999997</v>
      </c>
      <c r="FJ24" s="22">
        <v>89383.2</v>
      </c>
      <c r="FK24" s="22">
        <v>44796.9</v>
      </c>
      <c r="FL24" s="22">
        <v>57495.6</v>
      </c>
      <c r="FM24" s="22">
        <v>68660.899999999994</v>
      </c>
      <c r="FN24" s="22">
        <v>47715.3</v>
      </c>
      <c r="FO24" s="22">
        <v>65691.100000000006</v>
      </c>
      <c r="FP24" s="22">
        <v>175853</v>
      </c>
      <c r="FQ24" s="22">
        <v>146331</v>
      </c>
      <c r="FR24" s="22">
        <v>65426.3</v>
      </c>
      <c r="FS24" s="22">
        <v>110802</v>
      </c>
      <c r="FT24" s="22">
        <v>69376.399999999994</v>
      </c>
      <c r="FU24" s="22">
        <v>63641.8</v>
      </c>
      <c r="FV24" s="22">
        <v>237863</v>
      </c>
      <c r="FW24" s="22">
        <v>50008.3</v>
      </c>
      <c r="FX24" s="22">
        <v>76083.8</v>
      </c>
      <c r="FY24" s="22">
        <v>44022.6</v>
      </c>
      <c r="FZ24" s="22">
        <v>84453.9</v>
      </c>
      <c r="GA24" s="22">
        <v>52616.3</v>
      </c>
      <c r="GB24" s="22">
        <v>66604.600000000006</v>
      </c>
      <c r="GC24" s="22">
        <v>58328.9</v>
      </c>
      <c r="GD24" s="22">
        <v>77804.600000000006</v>
      </c>
      <c r="GE24" s="22">
        <v>81220.100000000006</v>
      </c>
      <c r="GF24" s="22">
        <v>44359.4</v>
      </c>
      <c r="GG24" s="22">
        <v>77041.600000000006</v>
      </c>
      <c r="GH24" s="22">
        <v>67151.199999999997</v>
      </c>
      <c r="GI24" s="22">
        <v>97268.4</v>
      </c>
      <c r="GJ24" s="22">
        <v>205519</v>
      </c>
      <c r="GK24" s="22">
        <v>97882.6</v>
      </c>
      <c r="GL24" s="22">
        <v>96713.3</v>
      </c>
      <c r="GM24" s="22">
        <v>66301.600000000006</v>
      </c>
      <c r="GN24" s="22">
        <v>93173</v>
      </c>
      <c r="GO24" s="22">
        <v>97443.199999999997</v>
      </c>
      <c r="GP24" s="22">
        <v>60995</v>
      </c>
      <c r="GQ24" s="22">
        <v>114452</v>
      </c>
      <c r="GR24" s="22">
        <v>69575.7</v>
      </c>
      <c r="GS24" s="22">
        <v>87423.5</v>
      </c>
      <c r="GT24" s="22">
        <v>76784.399999999994</v>
      </c>
      <c r="GU24" s="22">
        <v>101930</v>
      </c>
      <c r="GV24" s="22">
        <v>41784.199999999997</v>
      </c>
      <c r="GW24" s="22">
        <v>53616.800000000003</v>
      </c>
      <c r="GX24" s="22">
        <v>79866.5</v>
      </c>
      <c r="GY24" s="22">
        <v>56224.800000000003</v>
      </c>
      <c r="GZ24" s="22">
        <v>55588</v>
      </c>
      <c r="HA24" s="22">
        <v>30157.3</v>
      </c>
      <c r="HB24" s="22">
        <v>55223.9</v>
      </c>
      <c r="HC24" s="22">
        <v>66657.899999999994</v>
      </c>
      <c r="HD24" s="22">
        <v>48733.4</v>
      </c>
      <c r="HE24" s="22">
        <v>58027.6</v>
      </c>
      <c r="HF24" s="22">
        <v>81117.8</v>
      </c>
      <c r="HG24" s="22">
        <v>100970</v>
      </c>
      <c r="HH24" s="22">
        <v>40262.9</v>
      </c>
      <c r="HI24" s="22">
        <v>99332.6</v>
      </c>
      <c r="HJ24" s="22">
        <v>64288.1</v>
      </c>
      <c r="HK24" s="22">
        <v>68721.8</v>
      </c>
      <c r="HL24" s="22">
        <v>76121.2</v>
      </c>
      <c r="HM24" s="22">
        <v>34354.400000000001</v>
      </c>
      <c r="HN24" s="22">
        <v>272937</v>
      </c>
      <c r="HO24" s="22">
        <v>35465.199999999997</v>
      </c>
      <c r="HP24" s="22">
        <v>121434</v>
      </c>
      <c r="HQ24" s="22">
        <v>111888</v>
      </c>
      <c r="HR24" s="22">
        <v>56369.8</v>
      </c>
      <c r="HS24" s="22">
        <v>58463.3</v>
      </c>
      <c r="HT24" s="22">
        <v>42436.1</v>
      </c>
      <c r="HU24" s="22">
        <v>112616</v>
      </c>
      <c r="HV24" s="22">
        <v>112347</v>
      </c>
      <c r="HW24" s="22">
        <v>165773</v>
      </c>
      <c r="HX24" s="22">
        <v>59336.800000000003</v>
      </c>
      <c r="HY24" s="22">
        <v>52996</v>
      </c>
      <c r="HZ24" s="22">
        <v>35106.400000000001</v>
      </c>
      <c r="IA24" s="22">
        <v>54763.7</v>
      </c>
      <c r="IB24" s="22">
        <v>47849</v>
      </c>
      <c r="IC24" s="22">
        <v>24755.7</v>
      </c>
      <c r="ID24" s="22">
        <v>40399.300000000003</v>
      </c>
      <c r="IE24" s="22">
        <v>36343.699999999997</v>
      </c>
      <c r="IF24" s="22">
        <v>62080.3</v>
      </c>
      <c r="IG24" s="22">
        <v>17612.400000000001</v>
      </c>
      <c r="IH24" s="22">
        <v>35689.5</v>
      </c>
      <c r="II24" s="22">
        <v>82925.5</v>
      </c>
      <c r="IJ24" s="22">
        <v>48724</v>
      </c>
      <c r="IK24" s="22">
        <v>44769.8</v>
      </c>
      <c r="IL24" s="22">
        <v>50778.2</v>
      </c>
      <c r="IM24" s="22">
        <v>62930.9</v>
      </c>
      <c r="IN24" s="22">
        <v>71341.8</v>
      </c>
      <c r="IO24" s="22">
        <v>17052.5</v>
      </c>
      <c r="IP24" s="22">
        <v>25842.7</v>
      </c>
      <c r="IQ24" s="22">
        <v>29470.3</v>
      </c>
      <c r="IR24" s="22">
        <v>19226.099999999999</v>
      </c>
      <c r="IS24" s="22">
        <v>25254.799999999999</v>
      </c>
      <c r="IT24" s="22">
        <v>80437.899999999994</v>
      </c>
      <c r="IU24" s="22">
        <v>27532.1</v>
      </c>
      <c r="IV24" s="22">
        <v>17380.2</v>
      </c>
      <c r="IW24" s="22">
        <v>17216</v>
      </c>
      <c r="IX24" s="22">
        <v>14654.8</v>
      </c>
      <c r="IY24" s="22">
        <v>23814.7</v>
      </c>
      <c r="IZ24" s="22">
        <v>19190.099999999999</v>
      </c>
      <c r="JA24" s="22">
        <v>128523</v>
      </c>
      <c r="JB24" s="22">
        <v>43456.9</v>
      </c>
      <c r="JC24" s="22">
        <v>64919.7</v>
      </c>
      <c r="JD24" s="22">
        <v>108017</v>
      </c>
      <c r="JE24" s="22">
        <v>57424.5</v>
      </c>
      <c r="JF24" s="22">
        <v>18495.5</v>
      </c>
      <c r="JG24" s="22">
        <v>19399.7</v>
      </c>
      <c r="JH24" s="22">
        <v>43502.7</v>
      </c>
      <c r="JI24" s="22">
        <v>109254</v>
      </c>
      <c r="JJ24" s="22">
        <v>28276.5</v>
      </c>
      <c r="JK24" s="22">
        <v>29462</v>
      </c>
      <c r="JL24" s="22">
        <v>29848.1</v>
      </c>
      <c r="JM24" s="22">
        <v>27638.3</v>
      </c>
      <c r="JN24" s="22">
        <v>64628</v>
      </c>
      <c r="JO24" s="22">
        <v>192976</v>
      </c>
      <c r="JP24" s="22">
        <v>34484.699999999997</v>
      </c>
      <c r="JQ24" s="22">
        <v>40371.1</v>
      </c>
      <c r="JR24" s="22">
        <v>56399.9</v>
      </c>
      <c r="JS24" s="22">
        <v>54610.400000000001</v>
      </c>
      <c r="JT24" s="22">
        <v>11446.6</v>
      </c>
      <c r="JU24" s="22">
        <v>13629.7</v>
      </c>
      <c r="JV24" s="22">
        <v>12944.4</v>
      </c>
      <c r="JW24" s="22">
        <v>12219.1</v>
      </c>
      <c r="JX24" s="22">
        <v>12144.8</v>
      </c>
      <c r="JY24" s="22">
        <v>12919</v>
      </c>
      <c r="JZ24" s="22">
        <v>9777.5400000000009</v>
      </c>
      <c r="KA24" s="22">
        <v>20598.400000000001</v>
      </c>
      <c r="KB24" s="22">
        <v>17343.3</v>
      </c>
      <c r="KC24" s="22">
        <v>14150.5</v>
      </c>
      <c r="KD24" s="22">
        <v>13348.6</v>
      </c>
      <c r="KE24" s="22">
        <v>11925.3</v>
      </c>
      <c r="KF24" s="22">
        <v>13088.8</v>
      </c>
      <c r="KG24" s="22">
        <v>26069.3</v>
      </c>
      <c r="KH24" s="22">
        <v>17739.900000000001</v>
      </c>
      <c r="KI24" s="22">
        <v>15254.3</v>
      </c>
      <c r="KJ24" s="22">
        <v>52529.9</v>
      </c>
      <c r="KK24" s="22">
        <v>19011.2</v>
      </c>
      <c r="KL24" s="22">
        <v>28180.7</v>
      </c>
      <c r="KM24" s="22">
        <v>66573.7</v>
      </c>
      <c r="KN24" s="22">
        <v>139474</v>
      </c>
      <c r="KO24" s="22">
        <v>146828</v>
      </c>
      <c r="KP24" s="22">
        <v>35523.699999999997</v>
      </c>
      <c r="KQ24" s="22">
        <v>36391.4</v>
      </c>
      <c r="KR24" s="22">
        <v>73429.7</v>
      </c>
      <c r="KS24" s="22">
        <v>48203.8</v>
      </c>
      <c r="KT24" s="22">
        <v>81200.600000000006</v>
      </c>
      <c r="KU24" s="22">
        <v>24417.7</v>
      </c>
      <c r="KV24" s="22">
        <v>726429</v>
      </c>
      <c r="KW24" s="22">
        <v>161507</v>
      </c>
      <c r="KX24" s="22">
        <v>7664.17</v>
      </c>
      <c r="KY24" s="22">
        <v>16737.599999999999</v>
      </c>
      <c r="KZ24" s="22">
        <v>12718.3</v>
      </c>
      <c r="LA24" s="22">
        <v>13881.9</v>
      </c>
      <c r="LB24" s="22">
        <v>59564.9</v>
      </c>
      <c r="LC24" s="22">
        <v>11399.3</v>
      </c>
      <c r="LD24" s="22">
        <v>14009.9</v>
      </c>
      <c r="LE24" s="22">
        <v>49647.7</v>
      </c>
      <c r="LF24" s="22">
        <v>8615.7999999999993</v>
      </c>
      <c r="LG24" s="22">
        <v>105719</v>
      </c>
      <c r="LH24" s="22">
        <v>19173.599999999999</v>
      </c>
      <c r="LI24" s="22">
        <v>37908.6</v>
      </c>
      <c r="LJ24" s="22">
        <v>70482.899999999994</v>
      </c>
      <c r="LK24" s="22">
        <v>33941.300000000003</v>
      </c>
      <c r="LL24" s="22">
        <v>22282.7</v>
      </c>
      <c r="LM24" s="22">
        <v>17512.2</v>
      </c>
      <c r="LN24" s="22">
        <v>19030.900000000001</v>
      </c>
      <c r="LO24" s="22">
        <v>39464</v>
      </c>
      <c r="LP24" s="22">
        <v>103654</v>
      </c>
      <c r="LQ24" s="22">
        <v>168818</v>
      </c>
      <c r="LR24" s="22">
        <v>31834.6</v>
      </c>
      <c r="LS24" s="22">
        <v>49921.2</v>
      </c>
      <c r="LT24" s="22">
        <v>18430.5</v>
      </c>
      <c r="LU24" s="22">
        <v>37485.599999999999</v>
      </c>
      <c r="LV24" s="22">
        <v>38044.300000000003</v>
      </c>
      <c r="LW24" s="22">
        <v>47483.1</v>
      </c>
      <c r="LX24" s="22">
        <v>50006.3</v>
      </c>
      <c r="LY24" s="22">
        <v>55284.800000000003</v>
      </c>
      <c r="LZ24" s="22">
        <v>59313.8</v>
      </c>
      <c r="MA24" s="22">
        <v>32981.4</v>
      </c>
      <c r="MB24" s="22">
        <v>39381.699999999997</v>
      </c>
      <c r="MC24" s="22">
        <v>62506.7</v>
      </c>
      <c r="MD24" s="22">
        <v>44891.8</v>
      </c>
      <c r="ME24" s="22">
        <v>79147.100000000006</v>
      </c>
      <c r="MF24" s="22">
        <v>54337.4</v>
      </c>
      <c r="MG24" s="22">
        <v>35775.300000000003</v>
      </c>
      <c r="MH24" s="22">
        <v>37991.800000000003</v>
      </c>
      <c r="MI24" s="22">
        <v>63869.4</v>
      </c>
      <c r="MJ24" s="22">
        <v>48734.8</v>
      </c>
      <c r="MK24" s="22">
        <v>60912.9</v>
      </c>
      <c r="ML24" s="22">
        <v>35345.300000000003</v>
      </c>
      <c r="MM24" s="22">
        <v>18165.099999999999</v>
      </c>
      <c r="MN24" s="22">
        <v>23712.7</v>
      </c>
      <c r="MO24" s="22">
        <v>42715.5</v>
      </c>
      <c r="MP24" s="22">
        <v>32417.7</v>
      </c>
      <c r="MQ24" s="22">
        <v>27907.8</v>
      </c>
      <c r="MR24" s="22">
        <v>301711</v>
      </c>
      <c r="MS24" s="22">
        <v>92834.3</v>
      </c>
      <c r="MT24" s="22">
        <v>43741.2</v>
      </c>
      <c r="MU24" s="22">
        <v>40771.699999999997</v>
      </c>
      <c r="MV24" s="22">
        <v>36707.599999999999</v>
      </c>
      <c r="MW24" s="22">
        <v>43855.6</v>
      </c>
      <c r="MX24" s="22">
        <v>64223.3</v>
      </c>
      <c r="MY24" s="22">
        <v>51477.5</v>
      </c>
      <c r="MZ24" s="22">
        <v>29450.3</v>
      </c>
      <c r="NA24" s="22">
        <v>41539.599999999999</v>
      </c>
      <c r="NB24" s="22">
        <v>61734.1</v>
      </c>
      <c r="NC24" s="22">
        <v>31106.9</v>
      </c>
      <c r="ND24" s="22">
        <v>41193.300000000003</v>
      </c>
      <c r="NE24" s="22">
        <v>53671.3</v>
      </c>
      <c r="NF24" s="22">
        <v>57045.9</v>
      </c>
      <c r="NG24" s="22">
        <v>50484.800000000003</v>
      </c>
      <c r="NH24" s="22">
        <v>98424.3</v>
      </c>
      <c r="NI24" s="22">
        <v>81025.899999999994</v>
      </c>
      <c r="NJ24" s="22">
        <v>27230.2</v>
      </c>
      <c r="NK24" s="22">
        <v>28499</v>
      </c>
      <c r="NL24" s="22">
        <v>29033.4</v>
      </c>
      <c r="NM24" s="22">
        <v>27052.3</v>
      </c>
      <c r="NN24" s="22">
        <v>55630.9</v>
      </c>
      <c r="NO24" s="22">
        <v>54776.800000000003</v>
      </c>
      <c r="NP24" s="22">
        <v>33727.1</v>
      </c>
      <c r="NQ24" s="22">
        <v>33001.1</v>
      </c>
      <c r="NR24" s="22">
        <v>52975.9</v>
      </c>
      <c r="NS24" s="22">
        <v>31858.2</v>
      </c>
      <c r="NT24" s="22">
        <v>49409.599999999999</v>
      </c>
      <c r="NU24" s="22">
        <v>42028.9</v>
      </c>
      <c r="NV24" s="22">
        <v>48732.1</v>
      </c>
      <c r="NW24" s="22">
        <v>69324.800000000003</v>
      </c>
      <c r="NX24" s="22">
        <v>50839.4</v>
      </c>
      <c r="NY24" s="22">
        <v>53150.3</v>
      </c>
      <c r="NZ24" s="22">
        <v>56836.9</v>
      </c>
      <c r="OA24" s="22">
        <v>52129.3</v>
      </c>
      <c r="OB24" s="22">
        <v>54701.4</v>
      </c>
      <c r="OC24" s="22">
        <v>37304.300000000003</v>
      </c>
      <c r="OD24" s="22">
        <v>65463.4</v>
      </c>
      <c r="OE24" s="22">
        <v>95469.5</v>
      </c>
      <c r="OF24" s="22">
        <v>110092</v>
      </c>
      <c r="OG24" s="22">
        <v>93931.1</v>
      </c>
      <c r="OH24" s="22">
        <v>102397</v>
      </c>
      <c r="OI24" s="22">
        <v>102246</v>
      </c>
      <c r="OJ24" s="22">
        <v>64671.3</v>
      </c>
      <c r="OK24" s="22">
        <v>75137.600000000006</v>
      </c>
      <c r="OL24" s="22">
        <v>82952.600000000006</v>
      </c>
      <c r="OM24" s="22">
        <v>32188.9</v>
      </c>
      <c r="ON24" s="22">
        <v>161535</v>
      </c>
      <c r="OO24" s="22">
        <v>91484.6</v>
      </c>
      <c r="OP24" s="22">
        <v>75829</v>
      </c>
      <c r="OQ24" s="22">
        <v>70087.7</v>
      </c>
      <c r="OR24" s="22">
        <v>104853</v>
      </c>
      <c r="OS24" s="22">
        <v>40367.5</v>
      </c>
      <c r="OT24" s="22">
        <v>33394.800000000003</v>
      </c>
      <c r="OU24" s="22">
        <v>23382.9</v>
      </c>
      <c r="OV24" s="22">
        <v>99544.5</v>
      </c>
      <c r="OW24" s="22">
        <v>3441.9</v>
      </c>
      <c r="OX24" s="22">
        <v>7522.9</v>
      </c>
      <c r="OY24" s="22">
        <v>10338.9</v>
      </c>
      <c r="OZ24" s="22">
        <v>11636.4</v>
      </c>
      <c r="PA24" s="22">
        <v>10160.1</v>
      </c>
      <c r="PB24" s="22">
        <v>11302.6</v>
      </c>
      <c r="PC24" s="22">
        <v>3073430</v>
      </c>
      <c r="PD24" s="22">
        <v>268719</v>
      </c>
      <c r="PE24" s="22">
        <v>528829</v>
      </c>
      <c r="PF24" s="22">
        <v>87136.4</v>
      </c>
      <c r="PG24" s="22">
        <v>65723.7</v>
      </c>
      <c r="PH24" s="22">
        <v>173251</v>
      </c>
      <c r="PI24" s="22">
        <v>424150</v>
      </c>
      <c r="PJ24" s="22">
        <v>424150</v>
      </c>
      <c r="PK24" s="22">
        <v>23688.9</v>
      </c>
      <c r="PL24" s="22">
        <v>95239.7</v>
      </c>
      <c r="PM24" s="22">
        <v>48359.3</v>
      </c>
      <c r="PN24" s="22">
        <v>13490</v>
      </c>
      <c r="PO24" s="22">
        <v>7200.53</v>
      </c>
      <c r="PP24" s="22">
        <v>23184.3</v>
      </c>
      <c r="PQ24" s="22">
        <v>83225.100000000006</v>
      </c>
      <c r="PR24" s="22">
        <v>113755</v>
      </c>
      <c r="PS24" s="22">
        <v>35806.1</v>
      </c>
      <c r="PT24" s="22">
        <v>31844.6</v>
      </c>
      <c r="PU24" s="22">
        <v>24054.3</v>
      </c>
      <c r="PV24" s="22">
        <v>31525.5</v>
      </c>
      <c r="PW24" s="22">
        <v>9884.82</v>
      </c>
      <c r="PX24" s="22">
        <v>11643.5</v>
      </c>
      <c r="PY24" s="22">
        <v>37777.199999999997</v>
      </c>
      <c r="PZ24" s="22">
        <v>91559.5</v>
      </c>
      <c r="QA24" s="22">
        <v>10627.3</v>
      </c>
      <c r="QB24" s="22">
        <v>55054.7</v>
      </c>
      <c r="QC24" s="22">
        <v>22959.7</v>
      </c>
      <c r="QD24" s="22">
        <v>55372.800000000003</v>
      </c>
      <c r="QE24" s="22">
        <v>43723.1</v>
      </c>
      <c r="QF24" s="22">
        <v>15538.1</v>
      </c>
      <c r="QG24" s="22">
        <v>17079.7</v>
      </c>
      <c r="QH24" s="22">
        <v>17476.400000000001</v>
      </c>
      <c r="QI24" s="22">
        <v>22756.1</v>
      </c>
      <c r="QJ24" s="22">
        <v>22293.7</v>
      </c>
      <c r="QK24" s="22">
        <v>22495</v>
      </c>
      <c r="QL24" s="22">
        <v>74500.399999999994</v>
      </c>
      <c r="QM24" s="22">
        <v>43059.8</v>
      </c>
      <c r="QN24" s="22">
        <v>58482.3</v>
      </c>
      <c r="QO24" s="22">
        <v>76111.199999999997</v>
      </c>
      <c r="QP24" s="22">
        <v>42170.6</v>
      </c>
      <c r="QQ24" s="22">
        <v>45601</v>
      </c>
      <c r="QR24" s="22">
        <v>170469</v>
      </c>
      <c r="QS24" s="22">
        <v>115878</v>
      </c>
      <c r="QT24" s="22">
        <v>81578.7</v>
      </c>
      <c r="QU24" s="22">
        <v>21709.8</v>
      </c>
      <c r="QV24" s="22">
        <v>12971.8</v>
      </c>
      <c r="QW24" s="22">
        <v>35588</v>
      </c>
      <c r="QX24" s="22">
        <v>61511.4</v>
      </c>
      <c r="QY24" s="22">
        <v>12853.2</v>
      </c>
      <c r="QZ24" s="22">
        <v>40852.6</v>
      </c>
      <c r="RA24" s="22">
        <v>11297.3</v>
      </c>
      <c r="RB24" s="22">
        <v>57383.4</v>
      </c>
      <c r="RC24" s="22">
        <v>35012.5</v>
      </c>
      <c r="RD24" s="22">
        <v>31640.5</v>
      </c>
      <c r="RE24" s="22">
        <v>26734.400000000001</v>
      </c>
      <c r="RF24" s="22">
        <v>53973.9</v>
      </c>
      <c r="RG24" s="22">
        <v>31640.5</v>
      </c>
      <c r="RH24" s="22">
        <v>31640.5</v>
      </c>
      <c r="RI24" s="22">
        <v>31640.5</v>
      </c>
      <c r="RJ24" s="22">
        <v>31640.5</v>
      </c>
      <c r="RK24" s="22">
        <v>31640.5</v>
      </c>
      <c r="RL24" s="22">
        <v>31640.5</v>
      </c>
      <c r="RM24" s="22">
        <v>17799.7</v>
      </c>
      <c r="RN24" s="22">
        <v>17799.7</v>
      </c>
      <c r="RO24" s="22">
        <v>22735.9</v>
      </c>
      <c r="RP24" s="22">
        <v>22201.7</v>
      </c>
      <c r="RQ24" s="22">
        <v>30582.3</v>
      </c>
      <c r="RR24" s="22">
        <v>30582.3</v>
      </c>
      <c r="RS24" s="22">
        <v>30582.3</v>
      </c>
      <c r="RT24" s="22">
        <v>26358.799999999999</v>
      </c>
      <c r="RU24" s="22">
        <v>22116.6</v>
      </c>
      <c r="RV24" s="22">
        <v>169580</v>
      </c>
      <c r="RW24" s="22">
        <v>43118.3</v>
      </c>
      <c r="RX24" s="22">
        <v>46597.5</v>
      </c>
      <c r="RY24" s="22">
        <v>79013.600000000006</v>
      </c>
      <c r="RZ24" s="22">
        <v>43118.3</v>
      </c>
      <c r="SA24" s="22">
        <v>9398.8799999999992</v>
      </c>
      <c r="SB24" s="22">
        <v>22975.4</v>
      </c>
      <c r="SC24" s="22">
        <v>95556.7</v>
      </c>
      <c r="SD24" s="22">
        <v>25364.9</v>
      </c>
      <c r="SE24" s="22">
        <v>25777.200000000001</v>
      </c>
      <c r="SF24" s="22">
        <v>20827.599999999999</v>
      </c>
      <c r="SG24" s="22">
        <v>24323.4</v>
      </c>
      <c r="SH24" s="22">
        <v>53584.5</v>
      </c>
      <c r="SI24" s="22">
        <v>23193.1</v>
      </c>
      <c r="SJ24" s="22">
        <v>27143.5</v>
      </c>
      <c r="SK24" s="22">
        <v>23779.1</v>
      </c>
      <c r="SL24" s="22">
        <v>163872</v>
      </c>
      <c r="SM24" s="22">
        <v>21876.1</v>
      </c>
      <c r="SN24" s="22">
        <v>35343.300000000003</v>
      </c>
      <c r="SO24" s="22">
        <v>34007.9</v>
      </c>
      <c r="SP24" s="22">
        <v>23250</v>
      </c>
      <c r="SQ24" s="22">
        <v>15923.1</v>
      </c>
      <c r="SR24" s="22">
        <v>9798.08</v>
      </c>
      <c r="SS24" s="22">
        <v>15970.3</v>
      </c>
      <c r="ST24" s="22">
        <v>330603</v>
      </c>
      <c r="SU24" s="22">
        <v>82615.100000000006</v>
      </c>
      <c r="SV24" s="22">
        <v>34699.4</v>
      </c>
      <c r="SW24" s="22">
        <v>37708.400000000001</v>
      </c>
      <c r="SX24" s="22">
        <v>20650.5</v>
      </c>
      <c r="SY24" s="22">
        <v>120308</v>
      </c>
      <c r="SZ24" s="22">
        <v>74572.600000000006</v>
      </c>
      <c r="TA24" s="22">
        <v>1150780</v>
      </c>
      <c r="TB24" s="22">
        <v>202773</v>
      </c>
      <c r="TC24" s="22">
        <v>58030.3</v>
      </c>
      <c r="TD24" s="22">
        <v>27425.200000000001</v>
      </c>
      <c r="TE24" s="22">
        <v>1256</v>
      </c>
      <c r="TF24" s="22">
        <v>10425.4</v>
      </c>
      <c r="TG24" s="22">
        <v>30871.4</v>
      </c>
      <c r="TH24" s="22">
        <v>32695.4</v>
      </c>
      <c r="TI24" s="22">
        <v>26070.6</v>
      </c>
      <c r="TJ24" s="22">
        <v>6956.51</v>
      </c>
      <c r="TK24" s="22">
        <v>42968.9</v>
      </c>
      <c r="TL24" s="22">
        <v>10607.2</v>
      </c>
      <c r="TM24" s="22">
        <v>45474.2</v>
      </c>
      <c r="TN24" s="22">
        <v>5153.63</v>
      </c>
      <c r="TO24" s="22">
        <v>17032.900000000001</v>
      </c>
      <c r="TP24" s="22">
        <v>25476.9</v>
      </c>
      <c r="TQ24" s="22">
        <v>22280.9</v>
      </c>
      <c r="TR24" s="22">
        <v>44489.2</v>
      </c>
      <c r="TS24" s="22">
        <v>36994.6</v>
      </c>
      <c r="TT24" s="22">
        <v>21298</v>
      </c>
      <c r="TU24" s="22">
        <v>8369.3799999999992</v>
      </c>
      <c r="TV24" s="22">
        <v>70718</v>
      </c>
      <c r="TW24" s="22">
        <v>39494.800000000003</v>
      </c>
      <c r="TX24" s="22">
        <v>105390</v>
      </c>
      <c r="TY24" s="22">
        <v>92763.4</v>
      </c>
      <c r="TZ24" s="22">
        <v>49950.400000000001</v>
      </c>
      <c r="UA24" s="22">
        <v>50359.1</v>
      </c>
      <c r="UB24" s="22">
        <v>51159.199999999997</v>
      </c>
      <c r="UC24" s="22">
        <v>42640.2</v>
      </c>
      <c r="UD24" s="22">
        <v>8828.93</v>
      </c>
      <c r="UE24" s="22">
        <v>8828.93</v>
      </c>
      <c r="UF24" s="22">
        <v>8828.93</v>
      </c>
      <c r="UG24" s="22">
        <v>8828.93</v>
      </c>
      <c r="UH24" s="22">
        <v>10310.799999999999</v>
      </c>
      <c r="UI24" s="22">
        <v>10113.700000000001</v>
      </c>
      <c r="UJ24" s="22">
        <v>40790.1</v>
      </c>
      <c r="UK24" s="22">
        <v>8550.43</v>
      </c>
      <c r="UL24" s="22">
        <v>8550.43</v>
      </c>
      <c r="UM24" s="22">
        <v>31227.599999999999</v>
      </c>
      <c r="UN24" s="22">
        <v>79715.600000000006</v>
      </c>
      <c r="UO24" s="22">
        <v>5925.78</v>
      </c>
      <c r="UP24" s="22">
        <v>19471.8</v>
      </c>
      <c r="UQ24" s="22">
        <v>39907.599999999999</v>
      </c>
      <c r="UR24" s="22">
        <v>17377.5</v>
      </c>
      <c r="US24" s="22">
        <v>19621.8</v>
      </c>
      <c r="UT24" s="22">
        <v>17210.2</v>
      </c>
      <c r="UU24" s="22">
        <v>13784.5</v>
      </c>
      <c r="UV24" s="22">
        <v>35272.199999999997</v>
      </c>
      <c r="UW24" s="22">
        <v>13272.2</v>
      </c>
      <c r="UX24" s="22">
        <v>40894.400000000001</v>
      </c>
      <c r="UY24" s="22">
        <v>26964.1</v>
      </c>
      <c r="UZ24" s="22">
        <v>100986</v>
      </c>
      <c r="VA24" s="22">
        <v>44595.7</v>
      </c>
      <c r="VB24" s="22">
        <v>21923</v>
      </c>
      <c r="VC24" s="22">
        <v>32090.5</v>
      </c>
      <c r="VD24" s="22">
        <v>57838.400000000001</v>
      </c>
      <c r="VE24" s="22">
        <v>41414.9</v>
      </c>
      <c r="VF24" s="22">
        <v>13111.8</v>
      </c>
    </row>
    <row r="25" spans="1:578" ht="15" customHeight="1" x14ac:dyDescent="0.35">
      <c r="A25" s="13">
        <v>205</v>
      </c>
      <c r="B25" s="13">
        <v>214</v>
      </c>
      <c r="C25" s="22">
        <v>38935</v>
      </c>
      <c r="D25" s="22">
        <v>37879.4</v>
      </c>
      <c r="E25" s="22">
        <v>60600.9</v>
      </c>
      <c r="F25" s="22">
        <v>37038.300000000003</v>
      </c>
      <c r="G25" s="22">
        <v>61061.8</v>
      </c>
      <c r="H25" s="22">
        <v>182171</v>
      </c>
      <c r="I25" s="22">
        <v>151322</v>
      </c>
      <c r="J25" s="22">
        <v>122195</v>
      </c>
      <c r="K25" s="22">
        <v>108612</v>
      </c>
      <c r="L25" s="22">
        <v>304205</v>
      </c>
      <c r="M25" s="22">
        <v>243113</v>
      </c>
      <c r="N25" s="22">
        <v>239165</v>
      </c>
      <c r="O25" s="22">
        <v>143642</v>
      </c>
      <c r="P25" s="22">
        <v>119635</v>
      </c>
      <c r="Q25" s="22">
        <v>97870.5</v>
      </c>
      <c r="R25" s="22">
        <v>133274</v>
      </c>
      <c r="S25" s="22">
        <v>105561</v>
      </c>
      <c r="T25" s="22">
        <v>89972.6</v>
      </c>
      <c r="U25" s="22">
        <v>194410</v>
      </c>
      <c r="V25" s="22">
        <v>593307</v>
      </c>
      <c r="W25" s="22">
        <v>84641.600000000006</v>
      </c>
      <c r="X25" s="22">
        <v>23677.9</v>
      </c>
      <c r="Y25" s="22">
        <v>27741.9</v>
      </c>
      <c r="Z25" s="22">
        <v>33298.5</v>
      </c>
      <c r="AA25" s="22">
        <v>92653.4</v>
      </c>
      <c r="AB25" s="22">
        <v>118830</v>
      </c>
      <c r="AC25" s="22">
        <v>373619</v>
      </c>
      <c r="AD25" s="22">
        <v>100213</v>
      </c>
      <c r="AE25" s="22">
        <v>107005</v>
      </c>
      <c r="AF25" s="22">
        <v>113538</v>
      </c>
      <c r="AG25" s="22">
        <v>63599.4</v>
      </c>
      <c r="AH25" s="22">
        <v>92192.4</v>
      </c>
      <c r="AI25" s="22">
        <v>102322</v>
      </c>
      <c r="AJ25" s="22">
        <v>124158</v>
      </c>
      <c r="AK25" s="22">
        <v>127463</v>
      </c>
      <c r="AL25" s="22">
        <v>420416</v>
      </c>
      <c r="AM25" s="22">
        <v>648752</v>
      </c>
      <c r="AN25" s="22">
        <v>155781</v>
      </c>
      <c r="AO25" s="22">
        <v>211007</v>
      </c>
      <c r="AP25" s="22">
        <v>195173</v>
      </c>
      <c r="AQ25" s="22">
        <v>275817</v>
      </c>
      <c r="AR25" s="22">
        <v>476566</v>
      </c>
      <c r="AS25" s="22">
        <v>214643</v>
      </c>
      <c r="AT25" s="22">
        <v>178432</v>
      </c>
      <c r="AU25" s="22">
        <v>260488</v>
      </c>
      <c r="AV25" s="22">
        <v>102194</v>
      </c>
      <c r="AW25" s="22">
        <v>88798.3</v>
      </c>
      <c r="AX25" s="22">
        <v>71261.100000000006</v>
      </c>
      <c r="AY25" s="22">
        <v>108726</v>
      </c>
      <c r="AZ25" s="22">
        <v>40090.199999999997</v>
      </c>
      <c r="BA25" s="22">
        <v>93385.4</v>
      </c>
      <c r="BB25" s="22">
        <v>62277.1</v>
      </c>
      <c r="BC25" s="22">
        <v>207393</v>
      </c>
      <c r="BD25" s="22">
        <v>73800.5</v>
      </c>
      <c r="BE25" s="22">
        <v>54468.800000000003</v>
      </c>
      <c r="BF25" s="22">
        <v>27308.5</v>
      </c>
      <c r="BG25" s="22">
        <v>51140.4</v>
      </c>
      <c r="BH25" s="22">
        <v>37098.800000000003</v>
      </c>
      <c r="BI25" s="22">
        <v>39041.699999999997</v>
      </c>
      <c r="BJ25" s="22">
        <v>35672.199999999997</v>
      </c>
      <c r="BK25" s="22">
        <v>50416.5</v>
      </c>
      <c r="BL25" s="22">
        <v>40005.9</v>
      </c>
      <c r="BM25" s="22">
        <v>56319.6</v>
      </c>
      <c r="BN25" s="22">
        <v>69702.899999999994</v>
      </c>
      <c r="BO25" s="22">
        <v>43256.1</v>
      </c>
      <c r="BP25" s="22">
        <v>48068.2</v>
      </c>
      <c r="BQ25" s="22">
        <v>102964</v>
      </c>
      <c r="BR25" s="22">
        <v>25311.200000000001</v>
      </c>
      <c r="BS25" s="22">
        <v>199391</v>
      </c>
      <c r="BT25" s="22">
        <v>133010</v>
      </c>
      <c r="BU25" s="22">
        <v>41896.300000000003</v>
      </c>
      <c r="BV25" s="22">
        <v>60447.8</v>
      </c>
      <c r="BW25" s="22">
        <v>42421.7</v>
      </c>
      <c r="BX25" s="22">
        <v>597110</v>
      </c>
      <c r="BY25" s="22">
        <v>351870</v>
      </c>
      <c r="BZ25" s="22">
        <v>118496</v>
      </c>
      <c r="CA25" s="22">
        <v>66891.100000000006</v>
      </c>
      <c r="CB25" s="22">
        <v>118921</v>
      </c>
      <c r="CC25" s="22">
        <v>195001</v>
      </c>
      <c r="CD25" s="22">
        <v>86466.8</v>
      </c>
      <c r="CE25" s="22">
        <v>127982</v>
      </c>
      <c r="CF25" s="22">
        <v>68896.7</v>
      </c>
      <c r="CG25" s="22">
        <v>68148.7</v>
      </c>
      <c r="CH25" s="22">
        <v>55696.3</v>
      </c>
      <c r="CI25" s="22">
        <v>18957.900000000001</v>
      </c>
      <c r="CJ25" s="22">
        <v>47122.8</v>
      </c>
      <c r="CK25" s="22">
        <v>65498.3</v>
      </c>
      <c r="CL25" s="22">
        <v>825215</v>
      </c>
      <c r="CM25" s="22">
        <v>473009</v>
      </c>
      <c r="CN25" s="22">
        <v>323709</v>
      </c>
      <c r="CO25" s="22">
        <v>1391220</v>
      </c>
      <c r="CP25" s="22">
        <v>288027</v>
      </c>
      <c r="CQ25" s="22">
        <v>456283</v>
      </c>
      <c r="CR25" s="22">
        <v>314274</v>
      </c>
      <c r="CS25" s="22">
        <v>447660</v>
      </c>
      <c r="CT25" s="22">
        <v>420392</v>
      </c>
      <c r="CU25" s="22">
        <v>184562</v>
      </c>
      <c r="CV25" s="22">
        <v>90011.5</v>
      </c>
      <c r="CW25" s="22">
        <v>120218</v>
      </c>
      <c r="CX25" s="22">
        <v>112294</v>
      </c>
      <c r="CY25" s="22">
        <v>99356</v>
      </c>
      <c r="CZ25" s="22">
        <v>88495.2</v>
      </c>
      <c r="DA25" s="22">
        <v>101423</v>
      </c>
      <c r="DB25" s="22">
        <v>183060</v>
      </c>
      <c r="DC25" s="22">
        <v>136111</v>
      </c>
      <c r="DD25" s="22">
        <v>414485</v>
      </c>
      <c r="DE25" s="22">
        <v>125428</v>
      </c>
      <c r="DF25" s="22">
        <v>116241</v>
      </c>
      <c r="DG25" s="22">
        <v>57601.9</v>
      </c>
      <c r="DH25" s="22">
        <v>125774</v>
      </c>
      <c r="DI25" s="22">
        <v>123107</v>
      </c>
      <c r="DJ25" s="22">
        <v>55043.5</v>
      </c>
      <c r="DK25" s="22">
        <v>58019.199999999997</v>
      </c>
      <c r="DL25" s="22">
        <v>69760.800000000003</v>
      </c>
      <c r="DM25" s="22">
        <v>263501</v>
      </c>
      <c r="DN25" s="22">
        <v>75134.5</v>
      </c>
      <c r="DO25" s="22">
        <v>122607</v>
      </c>
      <c r="DP25" s="22">
        <v>230092</v>
      </c>
      <c r="DQ25" s="22">
        <v>77189.600000000006</v>
      </c>
      <c r="DR25" s="22">
        <v>102812</v>
      </c>
      <c r="DS25" s="22">
        <v>127045</v>
      </c>
      <c r="DT25" s="22">
        <v>211867</v>
      </c>
      <c r="DU25" s="22">
        <v>37886.9</v>
      </c>
      <c r="DV25" s="22">
        <v>78230.7</v>
      </c>
      <c r="DW25" s="22">
        <v>58496</v>
      </c>
      <c r="DX25" s="22">
        <v>173441</v>
      </c>
      <c r="DY25" s="22">
        <v>38837.699999999997</v>
      </c>
      <c r="DZ25" s="22">
        <v>488942</v>
      </c>
      <c r="EA25" s="22">
        <v>410278</v>
      </c>
      <c r="EB25" s="22">
        <v>85416.2</v>
      </c>
      <c r="EC25" s="22">
        <v>209887</v>
      </c>
      <c r="ED25" s="22">
        <v>100137</v>
      </c>
      <c r="EE25" s="22">
        <v>106397</v>
      </c>
      <c r="EF25" s="22">
        <v>219497</v>
      </c>
      <c r="EG25" s="22">
        <v>46292.6</v>
      </c>
      <c r="EH25" s="22">
        <v>35563.1</v>
      </c>
      <c r="EI25" s="22">
        <v>112750</v>
      </c>
      <c r="EJ25" s="22">
        <v>255697</v>
      </c>
      <c r="EK25" s="22">
        <v>455847</v>
      </c>
      <c r="EL25" s="22">
        <v>164190</v>
      </c>
      <c r="EM25" s="22">
        <v>150817</v>
      </c>
      <c r="EN25" s="22">
        <v>244864</v>
      </c>
      <c r="EO25" s="22">
        <v>124368</v>
      </c>
      <c r="EP25" s="22">
        <v>137906</v>
      </c>
      <c r="EQ25" s="22">
        <v>115275</v>
      </c>
      <c r="ER25" s="22">
        <v>285328</v>
      </c>
      <c r="ES25" s="22">
        <v>280296</v>
      </c>
      <c r="ET25" s="22">
        <v>196870</v>
      </c>
      <c r="EU25" s="22">
        <v>182861</v>
      </c>
      <c r="EV25" s="22">
        <v>378433</v>
      </c>
      <c r="EW25" s="22">
        <v>108394</v>
      </c>
      <c r="EX25" s="22">
        <v>76089.100000000006</v>
      </c>
      <c r="EY25" s="22">
        <v>73501.899999999994</v>
      </c>
      <c r="EZ25" s="22">
        <v>53020.5</v>
      </c>
      <c r="FA25" s="22">
        <v>33132.300000000003</v>
      </c>
      <c r="FB25" s="22">
        <v>34998</v>
      </c>
      <c r="FC25" s="22">
        <v>92801.8</v>
      </c>
      <c r="FD25" s="22">
        <v>64522.8</v>
      </c>
      <c r="FE25" s="22">
        <v>5561.44</v>
      </c>
      <c r="FF25" s="22">
        <v>137139</v>
      </c>
      <c r="FG25" s="22">
        <v>115722</v>
      </c>
      <c r="FH25" s="22">
        <v>67907.8</v>
      </c>
      <c r="FI25" s="22">
        <v>58767.7</v>
      </c>
      <c r="FJ25" s="22">
        <v>89433.3</v>
      </c>
      <c r="FK25" s="22">
        <v>44822.2</v>
      </c>
      <c r="FL25" s="22">
        <v>57529.7</v>
      </c>
      <c r="FM25" s="22">
        <v>68700.800000000003</v>
      </c>
      <c r="FN25" s="22">
        <v>47741.599999999999</v>
      </c>
      <c r="FO25" s="22">
        <v>65729.100000000006</v>
      </c>
      <c r="FP25" s="22">
        <v>175952</v>
      </c>
      <c r="FQ25" s="22">
        <v>146413</v>
      </c>
      <c r="FR25" s="22">
        <v>65465.3</v>
      </c>
      <c r="FS25" s="22">
        <v>110866</v>
      </c>
      <c r="FT25" s="22">
        <v>69417.3</v>
      </c>
      <c r="FU25" s="22">
        <v>63679</v>
      </c>
      <c r="FV25" s="22">
        <v>237993</v>
      </c>
      <c r="FW25" s="22">
        <v>50038.2</v>
      </c>
      <c r="FX25" s="22">
        <v>76131.399999999994</v>
      </c>
      <c r="FY25" s="22">
        <v>44049.4</v>
      </c>
      <c r="FZ25" s="22">
        <v>84504.7</v>
      </c>
      <c r="GA25" s="22">
        <v>52648.9</v>
      </c>
      <c r="GB25" s="22">
        <v>66645.2</v>
      </c>
      <c r="GC25" s="22">
        <v>58364.4</v>
      </c>
      <c r="GD25" s="22">
        <v>77853.8</v>
      </c>
      <c r="GE25" s="22">
        <v>81267.899999999994</v>
      </c>
      <c r="GF25" s="22">
        <v>44385.8</v>
      </c>
      <c r="GG25" s="22">
        <v>77086.7</v>
      </c>
      <c r="GH25" s="22">
        <v>67190.100000000006</v>
      </c>
      <c r="GI25" s="22">
        <v>97324.1</v>
      </c>
      <c r="GJ25" s="22">
        <v>205633</v>
      </c>
      <c r="GK25" s="22">
        <v>97939.199999999997</v>
      </c>
      <c r="GL25" s="22">
        <v>96768.9</v>
      </c>
      <c r="GM25" s="22">
        <v>66340.100000000006</v>
      </c>
      <c r="GN25" s="22">
        <v>93227.3</v>
      </c>
      <c r="GO25" s="22">
        <v>97499.8</v>
      </c>
      <c r="GP25" s="22">
        <v>61031.1</v>
      </c>
      <c r="GQ25" s="22">
        <v>114517</v>
      </c>
      <c r="GR25" s="22">
        <v>69616.899999999994</v>
      </c>
      <c r="GS25" s="22">
        <v>87474</v>
      </c>
      <c r="GT25" s="22">
        <v>76831.399999999994</v>
      </c>
      <c r="GU25" s="22">
        <v>101989</v>
      </c>
      <c r="GV25" s="22">
        <v>41809</v>
      </c>
      <c r="GW25" s="22">
        <v>53650.2</v>
      </c>
      <c r="GX25" s="22">
        <v>79913.100000000006</v>
      </c>
      <c r="GY25" s="22">
        <v>56259.6</v>
      </c>
      <c r="GZ25" s="22">
        <v>55620.3</v>
      </c>
      <c r="HA25" s="22">
        <v>30176</v>
      </c>
      <c r="HB25" s="22">
        <v>55257.3</v>
      </c>
      <c r="HC25" s="22">
        <v>66699.399999999994</v>
      </c>
      <c r="HD25" s="22">
        <v>48763.3</v>
      </c>
      <c r="HE25" s="22">
        <v>58062.5</v>
      </c>
      <c r="HF25" s="22">
        <v>81163</v>
      </c>
      <c r="HG25" s="22">
        <v>101032</v>
      </c>
      <c r="HH25" s="22">
        <v>40287.699999999997</v>
      </c>
      <c r="HI25" s="22">
        <v>99393.8</v>
      </c>
      <c r="HJ25" s="22">
        <v>64327.3</v>
      </c>
      <c r="HK25" s="22">
        <v>68766.2</v>
      </c>
      <c r="HL25" s="22">
        <v>76168.100000000006</v>
      </c>
      <c r="HM25" s="22">
        <v>34375.699999999997</v>
      </c>
      <c r="HN25" s="22">
        <v>273087</v>
      </c>
      <c r="HO25" s="22">
        <v>35487.4</v>
      </c>
      <c r="HP25" s="22">
        <v>121501</v>
      </c>
      <c r="HQ25" s="22">
        <v>111950</v>
      </c>
      <c r="HR25" s="22">
        <v>56401.7</v>
      </c>
      <c r="HS25" s="22">
        <v>58497.3</v>
      </c>
      <c r="HT25" s="22">
        <v>42461.2</v>
      </c>
      <c r="HU25" s="22">
        <v>112684</v>
      </c>
      <c r="HV25" s="22">
        <v>112422</v>
      </c>
      <c r="HW25" s="22">
        <v>165869</v>
      </c>
      <c r="HX25" s="22">
        <v>59374.9</v>
      </c>
      <c r="HY25" s="22">
        <v>53027.1</v>
      </c>
      <c r="HZ25" s="22">
        <v>35126.9</v>
      </c>
      <c r="IA25" s="22">
        <v>54795</v>
      </c>
      <c r="IB25" s="22">
        <v>47877.1</v>
      </c>
      <c r="IC25" s="22">
        <v>24770.799999999999</v>
      </c>
      <c r="ID25" s="22">
        <v>40422.9</v>
      </c>
      <c r="IE25" s="22">
        <v>36365.4</v>
      </c>
      <c r="IF25" s="22">
        <v>62122.1</v>
      </c>
      <c r="IG25" s="22">
        <v>17622.900000000001</v>
      </c>
      <c r="IH25" s="22">
        <v>35711.1</v>
      </c>
      <c r="II25" s="22">
        <v>82975.3</v>
      </c>
      <c r="IJ25" s="22">
        <v>48754.7</v>
      </c>
      <c r="IK25" s="22">
        <v>44796.2</v>
      </c>
      <c r="IL25" s="22">
        <v>50808.2</v>
      </c>
      <c r="IM25" s="22">
        <v>62969.3</v>
      </c>
      <c r="IN25" s="22">
        <v>71383.399999999994</v>
      </c>
      <c r="IO25" s="22">
        <v>17062</v>
      </c>
      <c r="IP25" s="22">
        <v>25858.2</v>
      </c>
      <c r="IQ25" s="22">
        <v>29488.7</v>
      </c>
      <c r="IR25" s="22">
        <v>19237.8</v>
      </c>
      <c r="IS25" s="22">
        <v>25269.8</v>
      </c>
      <c r="IT25" s="22">
        <v>80489.8</v>
      </c>
      <c r="IU25" s="22">
        <v>27548.400000000001</v>
      </c>
      <c r="IV25" s="22">
        <v>17390.599999999999</v>
      </c>
      <c r="IW25" s="22">
        <v>17225.7</v>
      </c>
      <c r="IX25" s="22">
        <v>14663.8</v>
      </c>
      <c r="IY25" s="22">
        <v>23829.5</v>
      </c>
      <c r="IZ25" s="22">
        <v>19201.900000000001</v>
      </c>
      <c r="JA25" s="22">
        <v>128592</v>
      </c>
      <c r="JB25" s="22">
        <v>43921.7</v>
      </c>
      <c r="JC25" s="22">
        <v>65610.7</v>
      </c>
      <c r="JD25" s="22">
        <v>109163</v>
      </c>
      <c r="JE25" s="22">
        <v>58036.5</v>
      </c>
      <c r="JF25" s="22">
        <v>18944.599999999999</v>
      </c>
      <c r="JG25" s="22">
        <v>19898.900000000001</v>
      </c>
      <c r="JH25" s="22">
        <v>44644.6</v>
      </c>
      <c r="JI25" s="22">
        <v>112109</v>
      </c>
      <c r="JJ25" s="22">
        <v>29021.3</v>
      </c>
      <c r="JK25" s="22">
        <v>30227.4</v>
      </c>
      <c r="JL25" s="22">
        <v>30626.3</v>
      </c>
      <c r="JM25" s="22">
        <v>28355.1</v>
      </c>
      <c r="JN25" s="22">
        <v>66352.899999999994</v>
      </c>
      <c r="JO25" s="22">
        <v>196892</v>
      </c>
      <c r="JP25" s="22">
        <v>35381</v>
      </c>
      <c r="JQ25" s="22">
        <v>41430.699999999997</v>
      </c>
      <c r="JR25" s="22">
        <v>57886.1</v>
      </c>
      <c r="JS25" s="22">
        <v>56011.199999999997</v>
      </c>
      <c r="JT25" s="22">
        <v>11724.1</v>
      </c>
      <c r="JU25" s="22">
        <v>13974.2</v>
      </c>
      <c r="JV25" s="22">
        <v>13255</v>
      </c>
      <c r="JW25" s="22">
        <v>12513</v>
      </c>
      <c r="JX25" s="22">
        <v>12450.3</v>
      </c>
      <c r="JY25" s="22">
        <v>13224.4</v>
      </c>
      <c r="JZ25" s="22">
        <v>10020.9</v>
      </c>
      <c r="KA25" s="22">
        <v>21104.6</v>
      </c>
      <c r="KB25" s="22">
        <v>17764.400000000001</v>
      </c>
      <c r="KC25" s="22">
        <v>14499.6</v>
      </c>
      <c r="KD25" s="22">
        <v>13676.5</v>
      </c>
      <c r="KE25" s="22">
        <v>12228.2</v>
      </c>
      <c r="KF25" s="22">
        <v>13417.7</v>
      </c>
      <c r="KG25" s="22">
        <v>26722.799999999999</v>
      </c>
      <c r="KH25" s="22">
        <v>18189.099999999999</v>
      </c>
      <c r="KI25" s="22">
        <v>15617.6</v>
      </c>
      <c r="KJ25" s="22">
        <v>53916.7</v>
      </c>
      <c r="KK25" s="22">
        <v>19500</v>
      </c>
      <c r="KL25" s="22">
        <v>28877.599999999999</v>
      </c>
      <c r="KM25" s="22">
        <v>68351.3</v>
      </c>
      <c r="KN25" s="22">
        <v>139595</v>
      </c>
      <c r="KO25" s="22">
        <v>146957</v>
      </c>
      <c r="KP25" s="22">
        <v>35560.699999999997</v>
      </c>
      <c r="KQ25" s="22">
        <v>36426.300000000003</v>
      </c>
      <c r="KR25" s="22">
        <v>73496.899999999994</v>
      </c>
      <c r="KS25" s="22">
        <v>48249.599999999999</v>
      </c>
      <c r="KT25" s="22">
        <v>81272.7</v>
      </c>
      <c r="KU25" s="22">
        <v>26874.7</v>
      </c>
      <c r="KV25" s="22">
        <v>871465</v>
      </c>
      <c r="KW25" s="22">
        <v>164735</v>
      </c>
      <c r="KX25" s="22">
        <v>8725.3799999999992</v>
      </c>
      <c r="KY25" s="22">
        <v>18050</v>
      </c>
      <c r="KZ25" s="22">
        <v>14365.7</v>
      </c>
      <c r="LA25" s="22">
        <v>14949.5</v>
      </c>
      <c r="LB25" s="22">
        <v>69101.899999999994</v>
      </c>
      <c r="LC25" s="22">
        <v>12267.7</v>
      </c>
      <c r="LD25" s="22">
        <v>15032</v>
      </c>
      <c r="LE25" s="22">
        <v>57240.7</v>
      </c>
      <c r="LF25" s="22">
        <v>9355.6200000000008</v>
      </c>
      <c r="LG25" s="22">
        <v>117531</v>
      </c>
      <c r="LH25" s="22">
        <v>20994.1</v>
      </c>
      <c r="LI25" s="22">
        <v>41902.699999999997</v>
      </c>
      <c r="LJ25" s="22">
        <v>83489.3</v>
      </c>
      <c r="LK25" s="22">
        <v>35805.699999999997</v>
      </c>
      <c r="LL25" s="22">
        <v>23975.200000000001</v>
      </c>
      <c r="LM25" s="22">
        <v>19330.900000000001</v>
      </c>
      <c r="LN25" s="22">
        <v>20621.2</v>
      </c>
      <c r="LO25" s="22">
        <v>42250.9</v>
      </c>
      <c r="LP25" s="22">
        <v>119894</v>
      </c>
      <c r="LQ25" s="22">
        <v>199565</v>
      </c>
      <c r="LR25" s="22">
        <v>36432.9</v>
      </c>
      <c r="LS25" s="22">
        <v>56414.9</v>
      </c>
      <c r="LT25" s="22">
        <v>20154.099999999999</v>
      </c>
      <c r="LU25" s="22">
        <v>43426.2</v>
      </c>
      <c r="LV25" s="22">
        <v>43636.1</v>
      </c>
      <c r="LW25" s="22">
        <v>54316.5</v>
      </c>
      <c r="LX25" s="22">
        <v>58377.7</v>
      </c>
      <c r="LY25" s="22">
        <v>63698.2</v>
      </c>
      <c r="LZ25" s="22">
        <v>68482</v>
      </c>
      <c r="MA25" s="22">
        <v>37442</v>
      </c>
      <c r="MB25" s="22">
        <v>43778</v>
      </c>
      <c r="MC25" s="22">
        <v>71271</v>
      </c>
      <c r="MD25" s="22">
        <v>52044</v>
      </c>
      <c r="ME25" s="22">
        <v>92378.6</v>
      </c>
      <c r="MF25" s="22">
        <v>62638.7</v>
      </c>
      <c r="MG25" s="22">
        <v>40556</v>
      </c>
      <c r="MH25" s="22">
        <v>43793.1</v>
      </c>
      <c r="MI25" s="22">
        <v>75542.7</v>
      </c>
      <c r="MJ25" s="22">
        <v>57038.7</v>
      </c>
      <c r="MK25" s="22">
        <v>70665</v>
      </c>
      <c r="ML25" s="22">
        <v>41485</v>
      </c>
      <c r="MM25" s="22">
        <v>20423.7</v>
      </c>
      <c r="MN25" s="22">
        <v>26298.799999999999</v>
      </c>
      <c r="MO25" s="22">
        <v>49669.2</v>
      </c>
      <c r="MP25" s="22">
        <v>37136</v>
      </c>
      <c r="MQ25" s="22">
        <v>32173.1</v>
      </c>
      <c r="MR25" s="22">
        <v>335668</v>
      </c>
      <c r="MS25" s="22">
        <v>105961</v>
      </c>
      <c r="MT25" s="22">
        <v>49782.9</v>
      </c>
      <c r="MU25" s="22">
        <v>46276</v>
      </c>
      <c r="MV25" s="22">
        <v>42649</v>
      </c>
      <c r="MW25" s="22">
        <v>50590.400000000001</v>
      </c>
      <c r="MX25" s="22">
        <v>72147</v>
      </c>
      <c r="MY25" s="22">
        <v>58528.6</v>
      </c>
      <c r="MZ25" s="22">
        <v>32071.5</v>
      </c>
      <c r="NA25" s="22">
        <v>47160.6</v>
      </c>
      <c r="NB25" s="22">
        <v>64893.1</v>
      </c>
      <c r="NC25" s="22">
        <v>32680.1</v>
      </c>
      <c r="ND25" s="22">
        <v>43283.6</v>
      </c>
      <c r="NE25" s="22">
        <v>56381.4</v>
      </c>
      <c r="NF25" s="22">
        <v>59946.6</v>
      </c>
      <c r="NG25" s="22">
        <v>53008.800000000003</v>
      </c>
      <c r="NH25" s="22">
        <v>103399</v>
      </c>
      <c r="NI25" s="22">
        <v>85078.1</v>
      </c>
      <c r="NJ25" s="22">
        <v>28627.1</v>
      </c>
      <c r="NK25" s="22">
        <v>29079.599999999999</v>
      </c>
      <c r="NL25" s="22">
        <v>29625</v>
      </c>
      <c r="NM25" s="22">
        <v>27603.1</v>
      </c>
      <c r="NN25" s="22">
        <v>58396.4</v>
      </c>
      <c r="NO25" s="22">
        <v>55366.1</v>
      </c>
      <c r="NP25" s="22">
        <v>35434.199999999997</v>
      </c>
      <c r="NQ25" s="22">
        <v>33013.699999999997</v>
      </c>
      <c r="NR25" s="22">
        <v>53016.2</v>
      </c>
      <c r="NS25" s="22">
        <v>31882.3</v>
      </c>
      <c r="NT25" s="22">
        <v>49446.6</v>
      </c>
      <c r="NU25" s="22">
        <v>42060.7</v>
      </c>
      <c r="NV25" s="22">
        <v>48767</v>
      </c>
      <c r="NW25" s="22">
        <v>69375.5</v>
      </c>
      <c r="NX25" s="22">
        <v>50878.2</v>
      </c>
      <c r="NY25" s="22">
        <v>53190.1</v>
      </c>
      <c r="NZ25" s="22">
        <v>56879.8</v>
      </c>
      <c r="OA25" s="22">
        <v>52168.6</v>
      </c>
      <c r="OB25" s="22">
        <v>54742.6</v>
      </c>
      <c r="OC25" s="22">
        <v>37334.300000000003</v>
      </c>
      <c r="OD25" s="22">
        <v>65513.2</v>
      </c>
      <c r="OE25" s="22">
        <v>96079.7</v>
      </c>
      <c r="OF25" s="22">
        <v>110901</v>
      </c>
      <c r="OG25" s="22">
        <v>94721</v>
      </c>
      <c r="OH25" s="22">
        <v>102992</v>
      </c>
      <c r="OI25" s="22">
        <v>103038</v>
      </c>
      <c r="OJ25" s="22">
        <v>65128.6</v>
      </c>
      <c r="OK25" s="22">
        <v>75900.2</v>
      </c>
      <c r="OL25" s="22">
        <v>83563.8</v>
      </c>
      <c r="OM25" s="22">
        <v>32213.7</v>
      </c>
      <c r="ON25" s="22">
        <v>162477</v>
      </c>
      <c r="OO25" s="22">
        <v>92334.3</v>
      </c>
      <c r="OP25" s="22">
        <v>75894.100000000006</v>
      </c>
      <c r="OQ25" s="22">
        <v>70564.899999999994</v>
      </c>
      <c r="OR25" s="22">
        <v>105376</v>
      </c>
      <c r="OS25" s="22">
        <v>40778.6</v>
      </c>
      <c r="OT25" s="22">
        <v>37982.6</v>
      </c>
      <c r="OU25" s="22">
        <v>26489.1</v>
      </c>
      <c r="OV25" s="22">
        <v>99857.3</v>
      </c>
      <c r="OW25" s="22">
        <v>3452.61</v>
      </c>
      <c r="OX25" s="22">
        <v>7545.97</v>
      </c>
      <c r="OY25" s="22">
        <v>10370.5</v>
      </c>
      <c r="OZ25" s="22">
        <v>11672.5</v>
      </c>
      <c r="PA25" s="22">
        <v>10191.299999999999</v>
      </c>
      <c r="PB25" s="22">
        <v>11337.7</v>
      </c>
      <c r="PC25" s="22">
        <v>3083140</v>
      </c>
      <c r="PD25" s="22">
        <v>269562</v>
      </c>
      <c r="PE25" s="22">
        <v>530459</v>
      </c>
      <c r="PF25" s="22">
        <v>87410</v>
      </c>
      <c r="PG25" s="22">
        <v>65930.5</v>
      </c>
      <c r="PH25" s="22">
        <v>173792</v>
      </c>
      <c r="PI25" s="22">
        <v>425371</v>
      </c>
      <c r="PJ25" s="22">
        <v>425371</v>
      </c>
      <c r="PK25" s="22">
        <v>23916.5</v>
      </c>
      <c r="PL25" s="22">
        <v>98159.9</v>
      </c>
      <c r="PM25" s="22">
        <v>48821.8</v>
      </c>
      <c r="PN25" s="22">
        <v>13723</v>
      </c>
      <c r="PO25" s="22">
        <v>7275.35</v>
      </c>
      <c r="PP25" s="22">
        <v>23362.2</v>
      </c>
      <c r="PQ25" s="22">
        <v>83378.5</v>
      </c>
      <c r="PR25" s="22">
        <v>113965</v>
      </c>
      <c r="PS25" s="22">
        <v>35871.9</v>
      </c>
      <c r="PT25" s="22">
        <v>31903.1</v>
      </c>
      <c r="PU25" s="22">
        <v>24098.5</v>
      </c>
      <c r="PV25" s="22">
        <v>31583.200000000001</v>
      </c>
      <c r="PW25" s="22">
        <v>9902.83</v>
      </c>
      <c r="PX25" s="22">
        <v>11664.6</v>
      </c>
      <c r="PY25" s="22">
        <v>37846.5</v>
      </c>
      <c r="PZ25" s="22">
        <v>92368.8</v>
      </c>
      <c r="QA25" s="22">
        <v>10887.3</v>
      </c>
      <c r="QB25" s="22">
        <v>56490.3</v>
      </c>
      <c r="QC25" s="22">
        <v>23416.400000000001</v>
      </c>
      <c r="QD25" s="22">
        <v>56162.7</v>
      </c>
      <c r="QE25" s="22">
        <v>44801.5</v>
      </c>
      <c r="QF25" s="22">
        <v>15931</v>
      </c>
      <c r="QG25" s="22">
        <v>17515.400000000001</v>
      </c>
      <c r="QH25" s="22">
        <v>17919.7</v>
      </c>
      <c r="QI25" s="22">
        <v>23350.2</v>
      </c>
      <c r="QJ25" s="22">
        <v>22879</v>
      </c>
      <c r="QK25" s="22">
        <v>23009.1</v>
      </c>
      <c r="QL25" s="22">
        <v>76484.5</v>
      </c>
      <c r="QM25" s="22">
        <v>43646.5</v>
      </c>
      <c r="QN25" s="22">
        <v>59263.7</v>
      </c>
      <c r="QO25" s="22">
        <v>78178</v>
      </c>
      <c r="QP25" s="22">
        <v>43121.2</v>
      </c>
      <c r="QQ25" s="22">
        <v>46846.6</v>
      </c>
      <c r="QR25" s="22">
        <v>172829</v>
      </c>
      <c r="QS25" s="22">
        <v>117484</v>
      </c>
      <c r="QT25" s="22">
        <v>83475.600000000006</v>
      </c>
      <c r="QU25" s="22">
        <v>22270.400000000001</v>
      </c>
      <c r="QV25" s="22">
        <v>13280.5</v>
      </c>
      <c r="QW25" s="22">
        <v>36501.5</v>
      </c>
      <c r="QX25" s="22">
        <v>63148.5</v>
      </c>
      <c r="QY25" s="22">
        <v>13161.6</v>
      </c>
      <c r="QZ25" s="22">
        <v>41948.6</v>
      </c>
      <c r="RA25" s="22">
        <v>11581.3</v>
      </c>
      <c r="RB25" s="22">
        <v>57991.6</v>
      </c>
      <c r="RC25" s="22">
        <v>35390.6</v>
      </c>
      <c r="RD25" s="22">
        <v>32571.4</v>
      </c>
      <c r="RE25" s="22">
        <v>27021.9</v>
      </c>
      <c r="RF25" s="22">
        <v>54548.6</v>
      </c>
      <c r="RG25" s="22">
        <v>32571.4</v>
      </c>
      <c r="RH25" s="22">
        <v>32571.4</v>
      </c>
      <c r="RI25" s="22">
        <v>32571.4</v>
      </c>
      <c r="RJ25" s="22">
        <v>32571.4</v>
      </c>
      <c r="RK25" s="22">
        <v>32571.4</v>
      </c>
      <c r="RL25" s="22">
        <v>32571.4</v>
      </c>
      <c r="RM25" s="22">
        <v>18325.900000000001</v>
      </c>
      <c r="RN25" s="22">
        <v>18325.900000000001</v>
      </c>
      <c r="RO25" s="22">
        <v>22981.3</v>
      </c>
      <c r="RP25" s="22">
        <v>22856.5</v>
      </c>
      <c r="RQ25" s="22">
        <v>31482.2</v>
      </c>
      <c r="RR25" s="22">
        <v>31482.2</v>
      </c>
      <c r="RS25" s="22">
        <v>31482.2</v>
      </c>
      <c r="RT25" s="22">
        <v>27135.200000000001</v>
      </c>
      <c r="RU25" s="22">
        <v>22356.400000000001</v>
      </c>
      <c r="RV25" s="22">
        <v>171374</v>
      </c>
      <c r="RW25" s="22">
        <v>43579.5</v>
      </c>
      <c r="RX25" s="22">
        <v>47108.2</v>
      </c>
      <c r="RY25" s="22">
        <v>79863.199999999997</v>
      </c>
      <c r="RZ25" s="22">
        <v>43579.5</v>
      </c>
      <c r="SA25" s="22">
        <v>9498.19</v>
      </c>
      <c r="SB25" s="22">
        <v>23224.2</v>
      </c>
      <c r="SC25" s="22">
        <v>96578.4</v>
      </c>
      <c r="SD25" s="22">
        <v>25635.8</v>
      </c>
      <c r="SE25" s="22">
        <v>26052.5</v>
      </c>
      <c r="SF25" s="22">
        <v>21049.8</v>
      </c>
      <c r="SG25" s="22">
        <v>24583.5</v>
      </c>
      <c r="SH25" s="22">
        <v>54156.7</v>
      </c>
      <c r="SI25" s="22">
        <v>23219.8</v>
      </c>
      <c r="SJ25" s="22">
        <v>27849.3</v>
      </c>
      <c r="SK25" s="22">
        <v>24032</v>
      </c>
      <c r="SL25" s="22">
        <v>165625</v>
      </c>
      <c r="SM25" s="22">
        <v>22108.2</v>
      </c>
      <c r="SN25" s="22">
        <v>35726.199999999997</v>
      </c>
      <c r="SO25" s="22">
        <v>34832.199999999997</v>
      </c>
      <c r="SP25" s="22">
        <v>23497.5</v>
      </c>
      <c r="SQ25" s="22">
        <v>16092.5</v>
      </c>
      <c r="SR25" s="22">
        <v>9837.42</v>
      </c>
      <c r="SS25" s="22">
        <v>15987.3</v>
      </c>
      <c r="ST25" s="22">
        <v>330984</v>
      </c>
      <c r="SU25" s="22">
        <v>82870.7</v>
      </c>
      <c r="SV25" s="22">
        <v>35097.9</v>
      </c>
      <c r="SW25" s="22">
        <v>38140.300000000003</v>
      </c>
      <c r="SX25" s="22">
        <v>20668.5</v>
      </c>
      <c r="SY25" s="22">
        <v>120683</v>
      </c>
      <c r="SZ25" s="22">
        <v>76523.7</v>
      </c>
      <c r="TA25" s="22">
        <v>1181980</v>
      </c>
      <c r="TB25" s="22">
        <v>202959</v>
      </c>
      <c r="TC25" s="22">
        <v>58655.5</v>
      </c>
      <c r="TD25" s="22">
        <v>27539.200000000001</v>
      </c>
      <c r="TE25" s="22">
        <v>1261.18</v>
      </c>
      <c r="TF25" s="22">
        <v>10468.700000000001</v>
      </c>
      <c r="TG25" s="22">
        <v>31197.200000000001</v>
      </c>
      <c r="TH25" s="22">
        <v>33040.6</v>
      </c>
      <c r="TI25" s="22">
        <v>26346.799999999999</v>
      </c>
      <c r="TJ25" s="22">
        <v>6985.3</v>
      </c>
      <c r="TK25" s="22">
        <v>43148.7</v>
      </c>
      <c r="TL25" s="22">
        <v>10651.3</v>
      </c>
      <c r="TM25" s="22">
        <v>45671.9</v>
      </c>
      <c r="TN25" s="22">
        <v>5175.01</v>
      </c>
      <c r="TO25" s="22">
        <v>17103.7</v>
      </c>
      <c r="TP25" s="22">
        <v>25584.2</v>
      </c>
      <c r="TQ25" s="22">
        <v>22373.4</v>
      </c>
      <c r="TR25" s="22">
        <v>44674.5</v>
      </c>
      <c r="TS25" s="22">
        <v>37387.300000000003</v>
      </c>
      <c r="TT25" s="22">
        <v>21834.2</v>
      </c>
      <c r="TU25" s="22">
        <v>8591.1</v>
      </c>
      <c r="TV25" s="22">
        <v>71469.399999999994</v>
      </c>
      <c r="TW25" s="22">
        <v>39918</v>
      </c>
      <c r="TX25" s="22">
        <v>106512</v>
      </c>
      <c r="TY25" s="22">
        <v>93750.1</v>
      </c>
      <c r="TZ25" s="22">
        <v>50482.7</v>
      </c>
      <c r="UA25" s="22">
        <v>50895.7</v>
      </c>
      <c r="UB25" s="22">
        <v>51704.2</v>
      </c>
      <c r="UC25" s="22">
        <v>43095.5</v>
      </c>
      <c r="UD25" s="22">
        <v>8864.18</v>
      </c>
      <c r="UE25" s="22">
        <v>8864.18</v>
      </c>
      <c r="UF25" s="22">
        <v>8864.18</v>
      </c>
      <c r="UG25" s="22">
        <v>8864.18</v>
      </c>
      <c r="UH25" s="22">
        <v>10352.4</v>
      </c>
      <c r="UI25" s="22">
        <v>10154.4</v>
      </c>
      <c r="UJ25" s="22">
        <v>41225.9</v>
      </c>
      <c r="UK25" s="22">
        <v>8584.51</v>
      </c>
      <c r="UL25" s="22">
        <v>8584.51</v>
      </c>
      <c r="UM25" s="22">
        <v>31560.5</v>
      </c>
      <c r="UN25" s="22">
        <v>80564.2</v>
      </c>
      <c r="UO25" s="22">
        <v>5989.04</v>
      </c>
      <c r="UP25" s="22">
        <v>19679.3</v>
      </c>
      <c r="UQ25" s="22">
        <v>40990.1</v>
      </c>
      <c r="UR25" s="22">
        <v>17391.3</v>
      </c>
      <c r="US25" s="22">
        <v>19636.7</v>
      </c>
      <c r="UT25" s="22">
        <v>17224.2</v>
      </c>
      <c r="UU25" s="22">
        <v>13795.2</v>
      </c>
      <c r="UV25" s="22">
        <v>35621.599999999999</v>
      </c>
      <c r="UW25" s="22">
        <v>13283.2</v>
      </c>
      <c r="UX25" s="22">
        <v>41215.800000000003</v>
      </c>
      <c r="UY25" s="22">
        <v>27246.2</v>
      </c>
      <c r="UZ25" s="22">
        <v>102302</v>
      </c>
      <c r="VA25" s="22">
        <v>45176.800000000003</v>
      </c>
      <c r="VB25" s="22">
        <v>22183.4</v>
      </c>
      <c r="VC25" s="22">
        <v>32454.2</v>
      </c>
      <c r="VD25" s="22">
        <v>58483</v>
      </c>
      <c r="VE25" s="22">
        <v>41934.300000000003</v>
      </c>
      <c r="VF25" s="22">
        <v>13269.1</v>
      </c>
    </row>
    <row r="26" spans="1:578" ht="15" customHeight="1" x14ac:dyDescent="0.35">
      <c r="A26" s="13">
        <v>215</v>
      </c>
      <c r="B26" s="13">
        <v>224</v>
      </c>
      <c r="C26" s="22">
        <v>40476.199999999997</v>
      </c>
      <c r="D26" s="22">
        <v>39020.800000000003</v>
      </c>
      <c r="E26" s="22">
        <v>62590.9</v>
      </c>
      <c r="F26" s="22">
        <v>37140.300000000003</v>
      </c>
      <c r="G26" s="22">
        <v>64622.9</v>
      </c>
      <c r="H26" s="22">
        <v>183669</v>
      </c>
      <c r="I26" s="22">
        <v>157099</v>
      </c>
      <c r="J26" s="22">
        <v>127599</v>
      </c>
      <c r="K26" s="22">
        <v>114369</v>
      </c>
      <c r="L26" s="22">
        <v>317085</v>
      </c>
      <c r="M26" s="22">
        <v>259764</v>
      </c>
      <c r="N26" s="22">
        <v>252147</v>
      </c>
      <c r="O26" s="22">
        <v>146565</v>
      </c>
      <c r="P26" s="22">
        <v>126573</v>
      </c>
      <c r="Q26" s="22">
        <v>101421</v>
      </c>
      <c r="R26" s="22">
        <v>140831</v>
      </c>
      <c r="S26" s="22">
        <v>108255</v>
      </c>
      <c r="T26" s="22">
        <v>92337.600000000006</v>
      </c>
      <c r="U26" s="22">
        <v>200977</v>
      </c>
      <c r="V26" s="22">
        <v>600635</v>
      </c>
      <c r="W26" s="22">
        <v>84874.6</v>
      </c>
      <c r="X26" s="22">
        <v>23743.1</v>
      </c>
      <c r="Y26" s="22">
        <v>27818.3</v>
      </c>
      <c r="Z26" s="22">
        <v>33390.199999999997</v>
      </c>
      <c r="AA26" s="22">
        <v>94305.8</v>
      </c>
      <c r="AB26" s="22">
        <v>121284</v>
      </c>
      <c r="AC26" s="22">
        <v>383447</v>
      </c>
      <c r="AD26" s="22">
        <v>104089</v>
      </c>
      <c r="AE26" s="22">
        <v>111343</v>
      </c>
      <c r="AF26" s="22">
        <v>117571</v>
      </c>
      <c r="AG26" s="22">
        <v>66128.600000000006</v>
      </c>
      <c r="AH26" s="22">
        <v>95811.8</v>
      </c>
      <c r="AI26" s="22">
        <v>106209</v>
      </c>
      <c r="AJ26" s="22">
        <v>129379</v>
      </c>
      <c r="AK26" s="22">
        <v>131201</v>
      </c>
      <c r="AL26" s="22">
        <v>469735</v>
      </c>
      <c r="AM26" s="22">
        <v>736283</v>
      </c>
      <c r="AN26" s="22">
        <v>166687</v>
      </c>
      <c r="AO26" s="22">
        <v>221299</v>
      </c>
      <c r="AP26" s="22">
        <v>202642</v>
      </c>
      <c r="AQ26" s="22">
        <v>279526</v>
      </c>
      <c r="AR26" s="22">
        <v>491085</v>
      </c>
      <c r="AS26" s="22">
        <v>216935</v>
      </c>
      <c r="AT26" s="22">
        <v>184228</v>
      </c>
      <c r="AU26" s="22">
        <v>270291</v>
      </c>
      <c r="AV26" s="22">
        <v>106056</v>
      </c>
      <c r="AW26" s="22">
        <v>93159.1</v>
      </c>
      <c r="AX26" s="22">
        <v>72377.5</v>
      </c>
      <c r="AY26" s="22">
        <v>112642</v>
      </c>
      <c r="AZ26" s="22">
        <v>42890.2</v>
      </c>
      <c r="BA26" s="22">
        <v>96024.9</v>
      </c>
      <c r="BB26" s="22">
        <v>65696.7</v>
      </c>
      <c r="BC26" s="22">
        <v>211799</v>
      </c>
      <c r="BD26" s="22">
        <v>76946.5</v>
      </c>
      <c r="BE26" s="22">
        <v>56523</v>
      </c>
      <c r="BF26" s="22">
        <v>30184.400000000001</v>
      </c>
      <c r="BG26" s="22">
        <v>58026.1</v>
      </c>
      <c r="BH26" s="22">
        <v>40473.5</v>
      </c>
      <c r="BI26" s="22">
        <v>43039.5</v>
      </c>
      <c r="BJ26" s="22">
        <v>39354</v>
      </c>
      <c r="BK26" s="22">
        <v>56786.7</v>
      </c>
      <c r="BL26" s="22">
        <v>42555.3</v>
      </c>
      <c r="BM26" s="22">
        <v>60800.9</v>
      </c>
      <c r="BN26" s="22">
        <v>75000.100000000006</v>
      </c>
      <c r="BO26" s="22">
        <v>46500.1</v>
      </c>
      <c r="BP26" s="22">
        <v>51695.8</v>
      </c>
      <c r="BQ26" s="22">
        <v>108959</v>
      </c>
      <c r="BR26" s="22">
        <v>26284.400000000001</v>
      </c>
      <c r="BS26" s="22">
        <v>203614</v>
      </c>
      <c r="BT26" s="22">
        <v>141988</v>
      </c>
      <c r="BU26" s="22">
        <v>43596.5</v>
      </c>
      <c r="BV26" s="22">
        <v>65377.8</v>
      </c>
      <c r="BW26" s="22">
        <v>44842.8</v>
      </c>
      <c r="BX26" s="22">
        <v>603900</v>
      </c>
      <c r="BY26" s="22">
        <v>357465</v>
      </c>
      <c r="BZ26" s="22">
        <v>120569</v>
      </c>
      <c r="CA26" s="22">
        <v>68668.899999999994</v>
      </c>
      <c r="CB26" s="22">
        <v>121896</v>
      </c>
      <c r="CC26" s="22">
        <v>199721</v>
      </c>
      <c r="CD26" s="22">
        <v>90072.1</v>
      </c>
      <c r="CE26" s="22">
        <v>132130</v>
      </c>
      <c r="CF26" s="22">
        <v>70627.100000000006</v>
      </c>
      <c r="CG26" s="22">
        <v>68829.7</v>
      </c>
      <c r="CH26" s="22">
        <v>56619.3</v>
      </c>
      <c r="CI26" s="22">
        <v>19322.3</v>
      </c>
      <c r="CJ26" s="22">
        <v>47508.2</v>
      </c>
      <c r="CK26" s="22">
        <v>66455.3</v>
      </c>
      <c r="CL26" s="22">
        <v>867741</v>
      </c>
      <c r="CM26" s="22">
        <v>475199</v>
      </c>
      <c r="CN26" s="22">
        <v>331995</v>
      </c>
      <c r="CO26" s="22">
        <v>1401520</v>
      </c>
      <c r="CP26" s="22">
        <v>294317</v>
      </c>
      <c r="CQ26" s="22">
        <v>465549</v>
      </c>
      <c r="CR26" s="22">
        <v>323063</v>
      </c>
      <c r="CS26" s="22">
        <v>458133</v>
      </c>
      <c r="CT26" s="22">
        <v>435402</v>
      </c>
      <c r="CU26" s="22">
        <v>196182</v>
      </c>
      <c r="CV26" s="22">
        <v>94425</v>
      </c>
      <c r="CW26" s="22">
        <v>123233</v>
      </c>
      <c r="CX26" s="22">
        <v>118513</v>
      </c>
      <c r="CY26" s="22">
        <v>101668</v>
      </c>
      <c r="CZ26" s="22">
        <v>92228.800000000003</v>
      </c>
      <c r="DA26" s="22">
        <v>107621</v>
      </c>
      <c r="DB26" s="22">
        <v>190320</v>
      </c>
      <c r="DC26" s="22">
        <v>140004</v>
      </c>
      <c r="DD26" s="22">
        <v>430015</v>
      </c>
      <c r="DE26" s="22">
        <v>132351</v>
      </c>
      <c r="DF26" s="22">
        <v>118618</v>
      </c>
      <c r="DG26" s="22">
        <v>59647.199999999997</v>
      </c>
      <c r="DH26" s="22">
        <v>129563</v>
      </c>
      <c r="DI26" s="22">
        <v>125803</v>
      </c>
      <c r="DJ26" s="22">
        <v>57152.1</v>
      </c>
      <c r="DK26" s="22">
        <v>59666.8</v>
      </c>
      <c r="DL26" s="22">
        <v>72298.2</v>
      </c>
      <c r="DM26" s="22">
        <v>267521</v>
      </c>
      <c r="DN26" s="22">
        <v>76925.2</v>
      </c>
      <c r="DO26" s="22">
        <v>125985</v>
      </c>
      <c r="DP26" s="22">
        <v>234749</v>
      </c>
      <c r="DQ26" s="22">
        <v>79319.899999999994</v>
      </c>
      <c r="DR26" s="22">
        <v>106892</v>
      </c>
      <c r="DS26" s="22">
        <v>134183</v>
      </c>
      <c r="DT26" s="22">
        <v>216657</v>
      </c>
      <c r="DU26" s="22">
        <v>40187.5</v>
      </c>
      <c r="DV26" s="22">
        <v>81099.899999999994</v>
      </c>
      <c r="DW26" s="22">
        <v>60349.9</v>
      </c>
      <c r="DX26" s="22">
        <v>177308</v>
      </c>
      <c r="DY26" s="22">
        <v>40671.1</v>
      </c>
      <c r="DZ26" s="22">
        <v>497582</v>
      </c>
      <c r="EA26" s="22">
        <v>415712</v>
      </c>
      <c r="EB26" s="22">
        <v>88132.2</v>
      </c>
      <c r="EC26" s="22">
        <v>212945</v>
      </c>
      <c r="ED26" s="22">
        <v>101757</v>
      </c>
      <c r="EE26" s="22">
        <v>110679</v>
      </c>
      <c r="EF26" s="22">
        <v>226357</v>
      </c>
      <c r="EG26" s="22">
        <v>48611.199999999997</v>
      </c>
      <c r="EH26" s="22">
        <v>37012.800000000003</v>
      </c>
      <c r="EI26" s="22">
        <v>116979</v>
      </c>
      <c r="EJ26" s="22">
        <v>260896</v>
      </c>
      <c r="EK26" s="22">
        <v>468463</v>
      </c>
      <c r="EL26" s="22">
        <v>170678</v>
      </c>
      <c r="EM26" s="22">
        <v>158721</v>
      </c>
      <c r="EN26" s="22">
        <v>250373</v>
      </c>
      <c r="EO26" s="22">
        <v>129815</v>
      </c>
      <c r="EP26" s="22">
        <v>142187</v>
      </c>
      <c r="EQ26" s="22">
        <v>122604</v>
      </c>
      <c r="ER26" s="22">
        <v>290627</v>
      </c>
      <c r="ES26" s="22">
        <v>286503</v>
      </c>
      <c r="ET26" s="22">
        <v>207392</v>
      </c>
      <c r="EU26" s="22">
        <v>189291</v>
      </c>
      <c r="EV26" s="22">
        <v>386721</v>
      </c>
      <c r="EW26" s="22">
        <v>112215</v>
      </c>
      <c r="EX26" s="22">
        <v>77562</v>
      </c>
      <c r="EY26" s="22">
        <v>75047.7</v>
      </c>
      <c r="EZ26" s="22">
        <v>54559.8</v>
      </c>
      <c r="FA26" s="22">
        <v>34433.9</v>
      </c>
      <c r="FB26" s="22">
        <v>36874.5</v>
      </c>
      <c r="FC26" s="22">
        <v>96923.8</v>
      </c>
      <c r="FD26" s="22">
        <v>67298.899999999994</v>
      </c>
      <c r="FE26" s="22">
        <v>5740.13</v>
      </c>
      <c r="FF26" s="22">
        <v>149731</v>
      </c>
      <c r="FG26" s="22">
        <v>118908</v>
      </c>
      <c r="FH26" s="22">
        <v>70294.100000000006</v>
      </c>
      <c r="FI26" s="22">
        <v>59664.6</v>
      </c>
      <c r="FJ26" s="22">
        <v>91381.3</v>
      </c>
      <c r="FK26" s="22">
        <v>45870.2</v>
      </c>
      <c r="FL26" s="22">
        <v>60212.2</v>
      </c>
      <c r="FM26" s="22">
        <v>71320.399999999994</v>
      </c>
      <c r="FN26" s="22">
        <v>48442.8</v>
      </c>
      <c r="FO26" s="22">
        <v>68035.600000000006</v>
      </c>
      <c r="FP26" s="22">
        <v>180131</v>
      </c>
      <c r="FQ26" s="22">
        <v>149421</v>
      </c>
      <c r="FR26" s="22">
        <v>68752.899999999994</v>
      </c>
      <c r="FS26" s="22">
        <v>114704</v>
      </c>
      <c r="FT26" s="22">
        <v>72539.8</v>
      </c>
      <c r="FU26" s="22">
        <v>66319.199999999997</v>
      </c>
      <c r="FV26" s="22">
        <v>240743</v>
      </c>
      <c r="FW26" s="22">
        <v>52618.400000000001</v>
      </c>
      <c r="FX26" s="22">
        <v>81724.2</v>
      </c>
      <c r="FY26" s="22">
        <v>46682.1</v>
      </c>
      <c r="FZ26" s="22">
        <v>89068.5</v>
      </c>
      <c r="GA26" s="22">
        <v>56209.599999999999</v>
      </c>
      <c r="GB26" s="22">
        <v>70649.100000000006</v>
      </c>
      <c r="GC26" s="22">
        <v>61892.2</v>
      </c>
      <c r="GD26" s="22">
        <v>84032</v>
      </c>
      <c r="GE26" s="22">
        <v>84772.1</v>
      </c>
      <c r="GF26" s="22">
        <v>46569.3</v>
      </c>
      <c r="GG26" s="22">
        <v>80210.7</v>
      </c>
      <c r="GH26" s="22">
        <v>69558.3</v>
      </c>
      <c r="GI26" s="22">
        <v>100342</v>
      </c>
      <c r="GJ26" s="22">
        <v>209019</v>
      </c>
      <c r="GK26" s="22">
        <v>101370</v>
      </c>
      <c r="GL26" s="22">
        <v>99927.2</v>
      </c>
      <c r="GM26" s="22">
        <v>68810.2</v>
      </c>
      <c r="GN26" s="22">
        <v>96826.8</v>
      </c>
      <c r="GO26" s="22">
        <v>101180</v>
      </c>
      <c r="GP26" s="22">
        <v>63793.8</v>
      </c>
      <c r="GQ26" s="22">
        <v>117412</v>
      </c>
      <c r="GR26" s="22">
        <v>72865.3</v>
      </c>
      <c r="GS26" s="22">
        <v>90543.9</v>
      </c>
      <c r="GT26" s="22">
        <v>81659.5</v>
      </c>
      <c r="GU26" s="22">
        <v>105631</v>
      </c>
      <c r="GV26" s="22">
        <v>43832.7</v>
      </c>
      <c r="GW26" s="22">
        <v>57496.7</v>
      </c>
      <c r="GX26" s="22">
        <v>83106.100000000006</v>
      </c>
      <c r="GY26" s="22">
        <v>60076</v>
      </c>
      <c r="GZ26" s="22">
        <v>57700.5</v>
      </c>
      <c r="HA26" s="22">
        <v>32304.7</v>
      </c>
      <c r="HB26" s="22">
        <v>58354.400000000001</v>
      </c>
      <c r="HC26" s="22">
        <v>71436.800000000003</v>
      </c>
      <c r="HD26" s="22">
        <v>51815.5</v>
      </c>
      <c r="HE26" s="22">
        <v>61226.7</v>
      </c>
      <c r="HF26" s="22">
        <v>82722.399999999994</v>
      </c>
      <c r="HG26" s="22">
        <v>107692</v>
      </c>
      <c r="HH26" s="22">
        <v>42907.6</v>
      </c>
      <c r="HI26" s="22">
        <v>105948</v>
      </c>
      <c r="HJ26" s="22">
        <v>68167.899999999994</v>
      </c>
      <c r="HK26" s="22">
        <v>74861.600000000006</v>
      </c>
      <c r="HL26" s="22">
        <v>81126.3</v>
      </c>
      <c r="HM26" s="22">
        <v>36736.300000000003</v>
      </c>
      <c r="HN26" s="22">
        <v>276623</v>
      </c>
      <c r="HO26" s="22">
        <v>38132.199999999997</v>
      </c>
      <c r="HP26" s="22">
        <v>123202</v>
      </c>
      <c r="HQ26" s="22">
        <v>113872</v>
      </c>
      <c r="HR26" s="22">
        <v>57811.199999999997</v>
      </c>
      <c r="HS26" s="22">
        <v>60681.9</v>
      </c>
      <c r="HT26" s="22">
        <v>44377.599999999999</v>
      </c>
      <c r="HU26" s="22">
        <v>118434</v>
      </c>
      <c r="HV26" s="22">
        <v>124034</v>
      </c>
      <c r="HW26" s="22">
        <v>171578</v>
      </c>
      <c r="HX26" s="22">
        <v>64435.4</v>
      </c>
      <c r="HY26" s="22">
        <v>55251.6</v>
      </c>
      <c r="HZ26" s="22">
        <v>36575</v>
      </c>
      <c r="IA26" s="22">
        <v>56477.599999999999</v>
      </c>
      <c r="IB26" s="22">
        <v>49932</v>
      </c>
      <c r="IC26" s="22">
        <v>26310</v>
      </c>
      <c r="ID26" s="22">
        <v>42028.3</v>
      </c>
      <c r="IE26" s="22">
        <v>38204.300000000003</v>
      </c>
      <c r="IF26" s="22">
        <v>69044.100000000006</v>
      </c>
      <c r="IG26" s="22">
        <v>18517.3</v>
      </c>
      <c r="IH26" s="22">
        <v>37756.300000000003</v>
      </c>
      <c r="II26" s="22">
        <v>87376</v>
      </c>
      <c r="IJ26" s="22">
        <v>52526.6</v>
      </c>
      <c r="IK26" s="22">
        <v>46806.5</v>
      </c>
      <c r="IL26" s="22">
        <v>53121.5</v>
      </c>
      <c r="IM26" s="22">
        <v>66760.5</v>
      </c>
      <c r="IN26" s="22">
        <v>74122.5</v>
      </c>
      <c r="IO26" s="22">
        <v>17376.3</v>
      </c>
      <c r="IP26" s="22">
        <v>27228.6</v>
      </c>
      <c r="IQ26" s="22">
        <v>31595.9</v>
      </c>
      <c r="IR26" s="22">
        <v>20375.2</v>
      </c>
      <c r="IS26" s="22">
        <v>26498</v>
      </c>
      <c r="IT26" s="22">
        <v>87696.1</v>
      </c>
      <c r="IU26" s="22">
        <v>28876.5</v>
      </c>
      <c r="IV26" s="22">
        <v>18275.099999999999</v>
      </c>
      <c r="IW26" s="22">
        <v>17586.7</v>
      </c>
      <c r="IX26" s="22">
        <v>15635.7</v>
      </c>
      <c r="IY26" s="22">
        <v>25450.799999999999</v>
      </c>
      <c r="IZ26" s="22">
        <v>20467.8</v>
      </c>
      <c r="JA26" s="22">
        <v>129015</v>
      </c>
      <c r="JB26" s="22">
        <v>45904.1</v>
      </c>
      <c r="JC26" s="22">
        <v>68558.3</v>
      </c>
      <c r="JD26" s="22">
        <v>114049</v>
      </c>
      <c r="JE26" s="22">
        <v>60647.1</v>
      </c>
      <c r="JF26" s="22">
        <v>19206.2</v>
      </c>
      <c r="JG26" s="22">
        <v>20171.5</v>
      </c>
      <c r="JH26" s="22">
        <v>45254.7</v>
      </c>
      <c r="JI26" s="22">
        <v>113642</v>
      </c>
      <c r="JJ26" s="22">
        <v>29417.7</v>
      </c>
      <c r="JK26" s="22">
        <v>30641</v>
      </c>
      <c r="JL26" s="22">
        <v>31045.200000000001</v>
      </c>
      <c r="JM26" s="22">
        <v>28743.200000000001</v>
      </c>
      <c r="JN26" s="22">
        <v>67257.5</v>
      </c>
      <c r="JO26" s="22">
        <v>199667</v>
      </c>
      <c r="JP26" s="22">
        <v>35865.199999999997</v>
      </c>
      <c r="JQ26" s="22">
        <v>41996.9</v>
      </c>
      <c r="JR26" s="22">
        <v>58676.7</v>
      </c>
      <c r="JS26" s="22">
        <v>56779</v>
      </c>
      <c r="JT26" s="22">
        <v>11886</v>
      </c>
      <c r="JU26" s="22">
        <v>14166.1</v>
      </c>
      <c r="JV26" s="22">
        <v>13438.3</v>
      </c>
      <c r="JW26" s="22">
        <v>12686</v>
      </c>
      <c r="JX26" s="22">
        <v>12621.5</v>
      </c>
      <c r="JY26" s="22">
        <v>13407.6</v>
      </c>
      <c r="JZ26" s="22">
        <v>10158.799999999999</v>
      </c>
      <c r="KA26" s="22">
        <v>21395.599999999999</v>
      </c>
      <c r="KB26" s="22">
        <v>18009.7</v>
      </c>
      <c r="KC26" s="22">
        <v>14699.4</v>
      </c>
      <c r="KD26" s="22">
        <v>13865</v>
      </c>
      <c r="KE26" s="22">
        <v>12396</v>
      </c>
      <c r="KF26" s="22">
        <v>13602.1</v>
      </c>
      <c r="KG26" s="22">
        <v>27090.3</v>
      </c>
      <c r="KH26" s="22">
        <v>18438.900000000001</v>
      </c>
      <c r="KI26" s="22">
        <v>15833.8</v>
      </c>
      <c r="KJ26" s="22">
        <v>54652.9</v>
      </c>
      <c r="KK26" s="22">
        <v>19767.2</v>
      </c>
      <c r="KL26" s="22">
        <v>29275.4</v>
      </c>
      <c r="KM26" s="22">
        <v>69283.100000000006</v>
      </c>
      <c r="KN26" s="22">
        <v>141128</v>
      </c>
      <c r="KO26" s="22">
        <v>148540</v>
      </c>
      <c r="KP26" s="22">
        <v>35825.4</v>
      </c>
      <c r="KQ26" s="22">
        <v>36758.699999999997</v>
      </c>
      <c r="KR26" s="22">
        <v>74236.800000000003</v>
      </c>
      <c r="KS26" s="22">
        <v>48698.2</v>
      </c>
      <c r="KT26" s="22">
        <v>82133.7</v>
      </c>
      <c r="KU26" s="22">
        <v>27868.7</v>
      </c>
      <c r="KV26" s="22">
        <v>894357</v>
      </c>
      <c r="KW26" s="22">
        <v>172519</v>
      </c>
      <c r="KX26" s="22">
        <v>9010.4500000000007</v>
      </c>
      <c r="KY26" s="22">
        <v>18765.900000000001</v>
      </c>
      <c r="KZ26" s="22">
        <v>14849.3</v>
      </c>
      <c r="LA26" s="22">
        <v>15545.2</v>
      </c>
      <c r="LB26" s="22">
        <v>71197.8</v>
      </c>
      <c r="LC26" s="22">
        <v>12757.6</v>
      </c>
      <c r="LD26" s="22">
        <v>15638.3</v>
      </c>
      <c r="LE26" s="22">
        <v>59020.6</v>
      </c>
      <c r="LF26" s="22">
        <v>9718.17</v>
      </c>
      <c r="LG26" s="22">
        <v>121725</v>
      </c>
      <c r="LH26" s="22">
        <v>21784.799999999999</v>
      </c>
      <c r="LI26" s="22">
        <v>43429.3</v>
      </c>
      <c r="LJ26" s="22">
        <v>85809.4</v>
      </c>
      <c r="LK26" s="22">
        <v>37331.4</v>
      </c>
      <c r="LL26" s="22">
        <v>24933.4</v>
      </c>
      <c r="LM26" s="22">
        <v>20038.5</v>
      </c>
      <c r="LN26" s="22">
        <v>21426.1</v>
      </c>
      <c r="LO26" s="22">
        <v>43967.4</v>
      </c>
      <c r="LP26" s="22">
        <v>123574</v>
      </c>
      <c r="LQ26" s="22">
        <v>205160</v>
      </c>
      <c r="LR26" s="22">
        <v>37599.4</v>
      </c>
      <c r="LS26" s="22">
        <v>58310.6</v>
      </c>
      <c r="LT26" s="22">
        <v>20916.5</v>
      </c>
      <c r="LU26" s="22">
        <v>44750.8</v>
      </c>
      <c r="LV26" s="22">
        <v>45021.1</v>
      </c>
      <c r="LW26" s="22">
        <v>56058.6</v>
      </c>
      <c r="LX26" s="22">
        <v>60103.4</v>
      </c>
      <c r="LY26" s="22">
        <v>65684.100000000006</v>
      </c>
      <c r="LZ26" s="22">
        <v>70599.5</v>
      </c>
      <c r="MA26" s="22">
        <v>38678.6</v>
      </c>
      <c r="MB26" s="22">
        <v>45340.9</v>
      </c>
      <c r="MC26" s="22">
        <v>73585.8</v>
      </c>
      <c r="MD26" s="22">
        <v>53626.9</v>
      </c>
      <c r="ME26" s="22">
        <v>95111.5</v>
      </c>
      <c r="MF26" s="22">
        <v>64587.6</v>
      </c>
      <c r="MG26" s="22">
        <v>41902.699999999997</v>
      </c>
      <c r="MH26" s="22">
        <v>45156</v>
      </c>
      <c r="MI26" s="22">
        <v>77655.600000000006</v>
      </c>
      <c r="MJ26" s="22">
        <v>58707</v>
      </c>
      <c r="MK26" s="22">
        <v>72808.3</v>
      </c>
      <c r="ML26" s="22">
        <v>42684.1</v>
      </c>
      <c r="MM26" s="22">
        <v>21123.200000000001</v>
      </c>
      <c r="MN26" s="22">
        <v>27245.599999999999</v>
      </c>
      <c r="MO26" s="22">
        <v>51161.599999999999</v>
      </c>
      <c r="MP26" s="22">
        <v>38320.5</v>
      </c>
      <c r="MQ26" s="22">
        <v>33173.9</v>
      </c>
      <c r="MR26" s="22">
        <v>347616</v>
      </c>
      <c r="MS26" s="22">
        <v>109389</v>
      </c>
      <c r="MT26" s="22">
        <v>51411.3</v>
      </c>
      <c r="MU26" s="22">
        <v>47805.599999999999</v>
      </c>
      <c r="MV26" s="22">
        <v>43934.6</v>
      </c>
      <c r="MW26" s="22">
        <v>52160.1</v>
      </c>
      <c r="MX26" s="22">
        <v>74625.8</v>
      </c>
      <c r="MY26" s="22">
        <v>60450.5</v>
      </c>
      <c r="MZ26" s="22">
        <v>33302.1</v>
      </c>
      <c r="NA26" s="22">
        <v>48717.8</v>
      </c>
      <c r="NB26" s="22">
        <v>65991.600000000006</v>
      </c>
      <c r="NC26" s="22">
        <v>33456.1</v>
      </c>
      <c r="ND26" s="22">
        <v>44226.3</v>
      </c>
      <c r="NE26" s="22">
        <v>57770.5</v>
      </c>
      <c r="NF26" s="22">
        <v>61180.7</v>
      </c>
      <c r="NG26" s="22">
        <v>54616</v>
      </c>
      <c r="NH26" s="22">
        <v>105885</v>
      </c>
      <c r="NI26" s="22">
        <v>87642.8</v>
      </c>
      <c r="NJ26" s="22">
        <v>29070.1</v>
      </c>
      <c r="NK26" s="22">
        <v>29159.7</v>
      </c>
      <c r="NL26" s="22">
        <v>29706.5</v>
      </c>
      <c r="NM26" s="22">
        <v>27679</v>
      </c>
      <c r="NN26" s="22">
        <v>60356.9</v>
      </c>
      <c r="NO26" s="22">
        <v>55835.4</v>
      </c>
      <c r="NP26" s="22">
        <v>36258.400000000001</v>
      </c>
      <c r="NQ26" s="22">
        <v>33076.9</v>
      </c>
      <c r="NR26" s="22">
        <v>53057.7</v>
      </c>
      <c r="NS26" s="22">
        <v>31907.1</v>
      </c>
      <c r="NT26" s="22">
        <v>49484.800000000003</v>
      </c>
      <c r="NU26" s="22">
        <v>42093.5</v>
      </c>
      <c r="NV26" s="22">
        <v>48803.199999999997</v>
      </c>
      <c r="NW26" s="22">
        <v>69427.8</v>
      </c>
      <c r="NX26" s="22">
        <v>50918.400000000001</v>
      </c>
      <c r="NY26" s="22">
        <v>53231.199999999997</v>
      </c>
      <c r="NZ26" s="22">
        <v>56924.1</v>
      </c>
      <c r="OA26" s="22">
        <v>52209.2</v>
      </c>
      <c r="OB26" s="22">
        <v>54785.2</v>
      </c>
      <c r="OC26" s="22">
        <v>37365.4</v>
      </c>
      <c r="OD26" s="22">
        <v>65564.7</v>
      </c>
      <c r="OE26" s="22">
        <v>96894.1</v>
      </c>
      <c r="OF26" s="22">
        <v>111841</v>
      </c>
      <c r="OG26" s="22">
        <v>95523.9</v>
      </c>
      <c r="OH26" s="22">
        <v>103865</v>
      </c>
      <c r="OI26" s="22">
        <v>103911</v>
      </c>
      <c r="OJ26" s="22">
        <v>65680.7</v>
      </c>
      <c r="OK26" s="22">
        <v>76543.5</v>
      </c>
      <c r="OL26" s="22">
        <v>84272.1</v>
      </c>
      <c r="OM26" s="22">
        <v>32239.4</v>
      </c>
      <c r="ON26" s="22">
        <v>163854</v>
      </c>
      <c r="OO26" s="22">
        <v>93117</v>
      </c>
      <c r="OP26" s="22">
        <v>75961.5</v>
      </c>
      <c r="OQ26" s="22">
        <v>71163</v>
      </c>
      <c r="OR26" s="22">
        <v>106269</v>
      </c>
      <c r="OS26" s="22">
        <v>41124.300000000003</v>
      </c>
      <c r="OT26" s="22">
        <v>39228.1</v>
      </c>
      <c r="OU26" s="22">
        <v>27371</v>
      </c>
      <c r="OV26" s="22">
        <v>100194</v>
      </c>
      <c r="OW26" s="22">
        <v>3464.14</v>
      </c>
      <c r="OX26" s="22">
        <v>7570.82</v>
      </c>
      <c r="OY26" s="22">
        <v>10404.4</v>
      </c>
      <c r="OZ26" s="22">
        <v>11711.3</v>
      </c>
      <c r="PA26" s="22">
        <v>10224.9</v>
      </c>
      <c r="PB26" s="22">
        <v>11375.4</v>
      </c>
      <c r="PC26" s="22">
        <v>3093590</v>
      </c>
      <c r="PD26" s="22">
        <v>270470</v>
      </c>
      <c r="PE26" s="22">
        <v>532215</v>
      </c>
      <c r="PF26" s="22">
        <v>87704.8</v>
      </c>
      <c r="PG26" s="22">
        <v>66153.2</v>
      </c>
      <c r="PH26" s="22">
        <v>174375</v>
      </c>
      <c r="PI26" s="22">
        <v>426686</v>
      </c>
      <c r="PJ26" s="22">
        <v>426686</v>
      </c>
      <c r="PK26" s="22">
        <v>25081.1</v>
      </c>
      <c r="PL26" s="22">
        <v>102656</v>
      </c>
      <c r="PM26" s="22">
        <v>51199.4</v>
      </c>
      <c r="PN26" s="22">
        <v>14376.6</v>
      </c>
      <c r="PO26" s="22">
        <v>7628.81</v>
      </c>
      <c r="PP26" s="22">
        <v>24506.1</v>
      </c>
      <c r="PQ26" s="22">
        <v>83535.899999999994</v>
      </c>
      <c r="PR26" s="22">
        <v>114180</v>
      </c>
      <c r="PS26" s="22">
        <v>35939.300000000003</v>
      </c>
      <c r="PT26" s="22">
        <v>31963.200000000001</v>
      </c>
      <c r="PU26" s="22">
        <v>24143.9</v>
      </c>
      <c r="PV26" s="22">
        <v>31642.400000000001</v>
      </c>
      <c r="PW26" s="22">
        <v>9921.31</v>
      </c>
      <c r="PX26" s="22">
        <v>11686.4</v>
      </c>
      <c r="PY26" s="22">
        <v>37917.599999999999</v>
      </c>
      <c r="PZ26" s="22">
        <v>93885.8</v>
      </c>
      <c r="QA26" s="22">
        <v>11068.6</v>
      </c>
      <c r="QB26" s="22">
        <v>57432.2</v>
      </c>
      <c r="QC26" s="22">
        <v>23804.7</v>
      </c>
      <c r="QD26" s="22">
        <v>57089.5</v>
      </c>
      <c r="QE26" s="22">
        <v>45547.5</v>
      </c>
      <c r="QF26" s="22">
        <v>16196.4</v>
      </c>
      <c r="QG26" s="22">
        <v>17807.3</v>
      </c>
      <c r="QH26" s="22">
        <v>18218.3</v>
      </c>
      <c r="QI26" s="22">
        <v>23739.5</v>
      </c>
      <c r="QJ26" s="22">
        <v>23260.6</v>
      </c>
      <c r="QK26" s="22">
        <v>23391.7</v>
      </c>
      <c r="QL26" s="22">
        <v>77760.3</v>
      </c>
      <c r="QM26" s="22">
        <v>44366.400000000001</v>
      </c>
      <c r="QN26" s="22">
        <v>60240.9</v>
      </c>
      <c r="QO26" s="22">
        <v>79482.7</v>
      </c>
      <c r="QP26" s="22">
        <v>43838</v>
      </c>
      <c r="QQ26" s="22">
        <v>47628.5</v>
      </c>
      <c r="QR26" s="22">
        <v>175680</v>
      </c>
      <c r="QS26" s="22">
        <v>119422</v>
      </c>
      <c r="QT26" s="22">
        <v>84864.1</v>
      </c>
      <c r="QU26" s="22">
        <v>22641.599999999999</v>
      </c>
      <c r="QV26" s="22">
        <v>13501.5</v>
      </c>
      <c r="QW26" s="22">
        <v>37109.9</v>
      </c>
      <c r="QX26" s="22">
        <v>64201.8</v>
      </c>
      <c r="QY26" s="22">
        <v>13380.7</v>
      </c>
      <c r="QZ26" s="22">
        <v>42648.5</v>
      </c>
      <c r="RA26" s="22">
        <v>11774.3</v>
      </c>
      <c r="RB26" s="22">
        <v>60585.9</v>
      </c>
      <c r="RC26" s="22">
        <v>37003.800000000003</v>
      </c>
      <c r="RD26" s="22">
        <v>32676</v>
      </c>
      <c r="RE26" s="22">
        <v>28248.7</v>
      </c>
      <c r="RF26" s="22">
        <v>57000.4</v>
      </c>
      <c r="RG26" s="22">
        <v>32676</v>
      </c>
      <c r="RH26" s="22">
        <v>32676</v>
      </c>
      <c r="RI26" s="22">
        <v>32676</v>
      </c>
      <c r="RJ26" s="22">
        <v>32676</v>
      </c>
      <c r="RK26" s="22">
        <v>32676</v>
      </c>
      <c r="RL26" s="22">
        <v>32676</v>
      </c>
      <c r="RM26" s="22">
        <v>18385</v>
      </c>
      <c r="RN26" s="22">
        <v>18385</v>
      </c>
      <c r="RO26" s="22">
        <v>24028.3</v>
      </c>
      <c r="RP26" s="22">
        <v>22930.2</v>
      </c>
      <c r="RQ26" s="22">
        <v>31583.3</v>
      </c>
      <c r="RR26" s="22">
        <v>31583.3</v>
      </c>
      <c r="RS26" s="22">
        <v>31583.3</v>
      </c>
      <c r="RT26" s="22">
        <v>27222.5</v>
      </c>
      <c r="RU26" s="22">
        <v>23379.1</v>
      </c>
      <c r="RV26" s="22">
        <v>179029</v>
      </c>
      <c r="RW26" s="22">
        <v>45546.7</v>
      </c>
      <c r="RX26" s="22">
        <v>49286.8</v>
      </c>
      <c r="RY26" s="22">
        <v>83487.600000000006</v>
      </c>
      <c r="RZ26" s="22">
        <v>45546.7</v>
      </c>
      <c r="SA26" s="22">
        <v>9921.7999999999993</v>
      </c>
      <c r="SB26" s="22">
        <v>24285.5</v>
      </c>
      <c r="SC26" s="22">
        <v>100937</v>
      </c>
      <c r="SD26" s="22">
        <v>26791.200000000001</v>
      </c>
      <c r="SE26" s="22">
        <v>27226.7</v>
      </c>
      <c r="SF26" s="22">
        <v>21997.9</v>
      </c>
      <c r="SG26" s="22">
        <v>25693.4</v>
      </c>
      <c r="SH26" s="22">
        <v>56597.2</v>
      </c>
      <c r="SI26" s="22">
        <v>23340.9</v>
      </c>
      <c r="SJ26" s="22">
        <v>28313.599999999999</v>
      </c>
      <c r="SK26" s="22">
        <v>25110.799999999999</v>
      </c>
      <c r="SL26" s="22">
        <v>173102</v>
      </c>
      <c r="SM26" s="22">
        <v>23098.5</v>
      </c>
      <c r="SN26" s="22">
        <v>37359.599999999999</v>
      </c>
      <c r="SO26" s="22">
        <v>35412</v>
      </c>
      <c r="SP26" s="22">
        <v>24553.200000000001</v>
      </c>
      <c r="SQ26" s="22">
        <v>16815.099999999999</v>
      </c>
      <c r="SR26" s="22">
        <v>10005.299999999999</v>
      </c>
      <c r="SS26" s="22">
        <v>16097.8</v>
      </c>
      <c r="ST26" s="22">
        <v>332704</v>
      </c>
      <c r="SU26" s="22">
        <v>83146.2</v>
      </c>
      <c r="SV26" s="22">
        <v>35395.4</v>
      </c>
      <c r="SW26" s="22">
        <v>38463.599999999999</v>
      </c>
      <c r="SX26" s="22">
        <v>20687.099999999999</v>
      </c>
      <c r="SY26" s="22">
        <v>121087</v>
      </c>
      <c r="SZ26" s="22">
        <v>77569.899999999994</v>
      </c>
      <c r="TA26" s="22">
        <v>1201700</v>
      </c>
      <c r="TB26" s="22">
        <v>203150</v>
      </c>
      <c r="TC26" s="22">
        <v>61322.400000000001</v>
      </c>
      <c r="TD26" s="22">
        <v>27653.3</v>
      </c>
      <c r="TE26" s="22">
        <v>1266.3699999999999</v>
      </c>
      <c r="TF26" s="22">
        <v>10512</v>
      </c>
      <c r="TG26" s="22">
        <v>32587.3</v>
      </c>
      <c r="TH26" s="22">
        <v>34513.199999999997</v>
      </c>
      <c r="TI26" s="22">
        <v>27524.9</v>
      </c>
      <c r="TJ26" s="22">
        <v>7014.11</v>
      </c>
      <c r="TK26" s="22">
        <v>43328.6</v>
      </c>
      <c r="TL26" s="22">
        <v>10695.4</v>
      </c>
      <c r="TM26" s="22">
        <v>45869.8</v>
      </c>
      <c r="TN26" s="22">
        <v>5196.41</v>
      </c>
      <c r="TO26" s="22">
        <v>17174.599999999999</v>
      </c>
      <c r="TP26" s="22">
        <v>25691.599999999999</v>
      </c>
      <c r="TQ26" s="22">
        <v>22466</v>
      </c>
      <c r="TR26" s="22">
        <v>44860</v>
      </c>
      <c r="TS26" s="22">
        <v>39062.699999999997</v>
      </c>
      <c r="TT26" s="22">
        <v>22197.9</v>
      </c>
      <c r="TU26" s="22">
        <v>8734.3799999999992</v>
      </c>
      <c r="TV26" s="22">
        <v>74674.8</v>
      </c>
      <c r="TW26" s="22">
        <v>41723.1</v>
      </c>
      <c r="TX26" s="22">
        <v>111302</v>
      </c>
      <c r="TY26" s="22">
        <v>97959.5</v>
      </c>
      <c r="TZ26" s="22">
        <v>52753.599999999999</v>
      </c>
      <c r="UA26" s="22">
        <v>53185</v>
      </c>
      <c r="UB26" s="22">
        <v>54029.5</v>
      </c>
      <c r="UC26" s="22">
        <v>45037.599999999999</v>
      </c>
      <c r="UD26" s="22">
        <v>9014.56</v>
      </c>
      <c r="UE26" s="22">
        <v>9014.56</v>
      </c>
      <c r="UF26" s="22">
        <v>9014.56</v>
      </c>
      <c r="UG26" s="22">
        <v>9014.56</v>
      </c>
      <c r="UH26" s="22">
        <v>10529.4</v>
      </c>
      <c r="UI26" s="22">
        <v>10327.9</v>
      </c>
      <c r="UJ26" s="22">
        <v>43084.800000000003</v>
      </c>
      <c r="UK26" s="22">
        <v>8729.8700000000008</v>
      </c>
      <c r="UL26" s="22">
        <v>8729.8700000000008</v>
      </c>
      <c r="UM26" s="22">
        <v>32980.6</v>
      </c>
      <c r="UN26" s="22">
        <v>84184.3</v>
      </c>
      <c r="UO26" s="22">
        <v>6258.89</v>
      </c>
      <c r="UP26" s="22">
        <v>20564.7</v>
      </c>
      <c r="UQ26" s="22">
        <v>41674.199999999997</v>
      </c>
      <c r="UR26" s="22">
        <v>17405.599999999999</v>
      </c>
      <c r="US26" s="22">
        <v>19652.2</v>
      </c>
      <c r="UT26" s="22">
        <v>17238.599999999999</v>
      </c>
      <c r="UU26" s="22">
        <v>13806.2</v>
      </c>
      <c r="UV26" s="22">
        <v>35923.5</v>
      </c>
      <c r="UW26" s="22">
        <v>13294.5</v>
      </c>
      <c r="UX26" s="22">
        <v>41565.199999999997</v>
      </c>
      <c r="UY26" s="22">
        <v>27477.200000000001</v>
      </c>
      <c r="UZ26" s="22">
        <v>103170</v>
      </c>
      <c r="VA26" s="22">
        <v>45559.7</v>
      </c>
      <c r="VB26" s="22">
        <v>22371.5</v>
      </c>
      <c r="VC26" s="22">
        <v>32729.3</v>
      </c>
      <c r="VD26" s="22">
        <v>58978.7</v>
      </c>
      <c r="VE26" s="22">
        <v>42289.8</v>
      </c>
      <c r="VF26" s="22">
        <v>13381.6</v>
      </c>
    </row>
    <row r="27" spans="1:578" ht="15" customHeight="1" x14ac:dyDescent="0.35">
      <c r="A27" s="13">
        <v>225</v>
      </c>
      <c r="B27" s="13">
        <v>234</v>
      </c>
      <c r="C27" s="22">
        <v>40719</v>
      </c>
      <c r="D27" s="22">
        <v>39205.4</v>
      </c>
      <c r="E27" s="22">
        <v>62909.9</v>
      </c>
      <c r="F27" s="22">
        <v>37410.1</v>
      </c>
      <c r="G27" s="22">
        <v>65168.5</v>
      </c>
      <c r="H27" s="22">
        <v>183981</v>
      </c>
      <c r="I27" s="22">
        <v>158012</v>
      </c>
      <c r="J27" s="22">
        <v>128442</v>
      </c>
      <c r="K27" s="22">
        <v>115257</v>
      </c>
      <c r="L27" s="22">
        <v>319102</v>
      </c>
      <c r="M27" s="22">
        <v>262293</v>
      </c>
      <c r="N27" s="22">
        <v>254145</v>
      </c>
      <c r="O27" s="22">
        <v>147062</v>
      </c>
      <c r="P27" s="22">
        <v>127636</v>
      </c>
      <c r="Q27" s="22">
        <v>101985</v>
      </c>
      <c r="R27" s="22">
        <v>141991</v>
      </c>
      <c r="S27" s="22">
        <v>108700</v>
      </c>
      <c r="T27" s="22">
        <v>92726.2</v>
      </c>
      <c r="U27" s="22">
        <v>202026</v>
      </c>
      <c r="V27" s="22">
        <v>602006</v>
      </c>
      <c r="W27" s="22">
        <v>85490.9</v>
      </c>
      <c r="X27" s="22">
        <v>23915.599999999999</v>
      </c>
      <c r="Y27" s="22">
        <v>28020.400000000001</v>
      </c>
      <c r="Z27" s="22">
        <v>33632.699999999997</v>
      </c>
      <c r="AA27" s="22">
        <v>94593.1</v>
      </c>
      <c r="AB27" s="22">
        <v>121701</v>
      </c>
      <c r="AC27" s="22">
        <v>385062</v>
      </c>
      <c r="AD27" s="22">
        <v>104701</v>
      </c>
      <c r="AE27" s="22">
        <v>112026</v>
      </c>
      <c r="AF27" s="22">
        <v>118212</v>
      </c>
      <c r="AG27" s="22">
        <v>66526.8</v>
      </c>
      <c r="AH27" s="22">
        <v>96382.399999999994</v>
      </c>
      <c r="AI27" s="22">
        <v>106824</v>
      </c>
      <c r="AJ27" s="22">
        <v>130197</v>
      </c>
      <c r="AK27" s="22">
        <v>131807</v>
      </c>
      <c r="AL27" s="22">
        <v>477066</v>
      </c>
      <c r="AM27" s="22">
        <v>749241</v>
      </c>
      <c r="AN27" s="22">
        <v>168342</v>
      </c>
      <c r="AO27" s="22">
        <v>222894</v>
      </c>
      <c r="AP27" s="22">
        <v>203821</v>
      </c>
      <c r="AQ27" s="22">
        <v>280207</v>
      </c>
      <c r="AR27" s="22">
        <v>493431</v>
      </c>
      <c r="AS27" s="22">
        <v>217379</v>
      </c>
      <c r="AT27" s="22">
        <v>185158</v>
      </c>
      <c r="AU27" s="22">
        <v>271842</v>
      </c>
      <c r="AV27" s="22">
        <v>106667</v>
      </c>
      <c r="AW27" s="22">
        <v>93834.7</v>
      </c>
      <c r="AX27" s="22">
        <v>72576.3</v>
      </c>
      <c r="AY27" s="22">
        <v>113264</v>
      </c>
      <c r="AZ27" s="22">
        <v>43315</v>
      </c>
      <c r="BA27" s="22">
        <v>96454.9</v>
      </c>
      <c r="BB27" s="22">
        <v>66222.5</v>
      </c>
      <c r="BC27" s="22">
        <v>212544</v>
      </c>
      <c r="BD27" s="22">
        <v>77439.100000000006</v>
      </c>
      <c r="BE27" s="22">
        <v>56848</v>
      </c>
      <c r="BF27" s="22">
        <v>30613.3</v>
      </c>
      <c r="BG27" s="22">
        <v>59045.5</v>
      </c>
      <c r="BH27" s="22">
        <v>40979.5</v>
      </c>
      <c r="BI27" s="22">
        <v>43636.3</v>
      </c>
      <c r="BJ27" s="22">
        <v>39903.5</v>
      </c>
      <c r="BK27" s="22">
        <v>57731.5</v>
      </c>
      <c r="BL27" s="22">
        <v>42943.9</v>
      </c>
      <c r="BM27" s="22">
        <v>61476.5</v>
      </c>
      <c r="BN27" s="22">
        <v>75800.399999999994</v>
      </c>
      <c r="BO27" s="22">
        <v>46990.6</v>
      </c>
      <c r="BP27" s="22">
        <v>52244.1</v>
      </c>
      <c r="BQ27" s="22">
        <v>109878</v>
      </c>
      <c r="BR27" s="22">
        <v>26438.1</v>
      </c>
      <c r="BS27" s="22">
        <v>204329</v>
      </c>
      <c r="BT27" s="22">
        <v>143352</v>
      </c>
      <c r="BU27" s="22">
        <v>43863.7</v>
      </c>
      <c r="BV27" s="22">
        <v>66120.3</v>
      </c>
      <c r="BW27" s="22">
        <v>45214.2</v>
      </c>
      <c r="BX27" s="22">
        <v>605196</v>
      </c>
      <c r="BY27" s="22">
        <v>358458</v>
      </c>
      <c r="BZ27" s="22">
        <v>120931</v>
      </c>
      <c r="CA27" s="22">
        <v>68960.7</v>
      </c>
      <c r="CB27" s="22">
        <v>122388</v>
      </c>
      <c r="CC27" s="22">
        <v>200505</v>
      </c>
      <c r="CD27" s="22">
        <v>90637.6</v>
      </c>
      <c r="CE27" s="22">
        <v>132796</v>
      </c>
      <c r="CF27" s="22">
        <v>70913.100000000006</v>
      </c>
      <c r="CG27" s="22">
        <v>68964</v>
      </c>
      <c r="CH27" s="22">
        <v>56782</v>
      </c>
      <c r="CI27" s="22">
        <v>19384.900000000001</v>
      </c>
      <c r="CJ27" s="22">
        <v>47588.800000000003</v>
      </c>
      <c r="CK27" s="22">
        <v>66628</v>
      </c>
      <c r="CL27" s="22">
        <v>874308</v>
      </c>
      <c r="CM27" s="22">
        <v>475766</v>
      </c>
      <c r="CN27" s="22">
        <v>333361</v>
      </c>
      <c r="CO27" s="22">
        <v>1403740</v>
      </c>
      <c r="CP27" s="22">
        <v>295377</v>
      </c>
      <c r="CQ27" s="22">
        <v>467127</v>
      </c>
      <c r="CR27" s="22">
        <v>324497</v>
      </c>
      <c r="CS27" s="22">
        <v>459880</v>
      </c>
      <c r="CT27" s="22">
        <v>437788</v>
      </c>
      <c r="CU27" s="22">
        <v>197954</v>
      </c>
      <c r="CV27" s="22">
        <v>95108.9</v>
      </c>
      <c r="CW27" s="22">
        <v>123731</v>
      </c>
      <c r="CX27" s="22">
        <v>119468</v>
      </c>
      <c r="CY27" s="22">
        <v>102054</v>
      </c>
      <c r="CZ27" s="22">
        <v>92813.9</v>
      </c>
      <c r="DA27" s="22">
        <v>108568</v>
      </c>
      <c r="DB27" s="22">
        <v>191464</v>
      </c>
      <c r="DC27" s="22">
        <v>140638</v>
      </c>
      <c r="DD27" s="22">
        <v>432473</v>
      </c>
      <c r="DE27" s="22">
        <v>133415</v>
      </c>
      <c r="DF27" s="22">
        <v>119022</v>
      </c>
      <c r="DG27" s="22">
        <v>59972.6</v>
      </c>
      <c r="DH27" s="22">
        <v>130176</v>
      </c>
      <c r="DI27" s="22">
        <v>126257</v>
      </c>
      <c r="DJ27" s="22">
        <v>57485.2</v>
      </c>
      <c r="DK27" s="22">
        <v>59935.1</v>
      </c>
      <c r="DL27" s="22">
        <v>72700.899999999994</v>
      </c>
      <c r="DM27" s="22">
        <v>268240</v>
      </c>
      <c r="DN27" s="22">
        <v>77223.199999999997</v>
      </c>
      <c r="DO27" s="22">
        <v>126537</v>
      </c>
      <c r="DP27" s="22">
        <v>235542</v>
      </c>
      <c r="DQ27" s="22">
        <v>79667.899999999994</v>
      </c>
      <c r="DR27" s="22">
        <v>107535</v>
      </c>
      <c r="DS27" s="22">
        <v>135280</v>
      </c>
      <c r="DT27" s="22">
        <v>217460</v>
      </c>
      <c r="DU27" s="22">
        <v>40539.199999999997</v>
      </c>
      <c r="DV27" s="22">
        <v>81554.899999999994</v>
      </c>
      <c r="DW27" s="22">
        <v>60648.2</v>
      </c>
      <c r="DX27" s="22">
        <v>177957</v>
      </c>
      <c r="DY27" s="22">
        <v>40955.9</v>
      </c>
      <c r="DZ27" s="22">
        <v>499087</v>
      </c>
      <c r="EA27" s="22">
        <v>416714</v>
      </c>
      <c r="EB27" s="22">
        <v>88569</v>
      </c>
      <c r="EC27" s="22">
        <v>213498</v>
      </c>
      <c r="ED27" s="22">
        <v>102043</v>
      </c>
      <c r="EE27" s="22">
        <v>111352</v>
      </c>
      <c r="EF27" s="22">
        <v>227462</v>
      </c>
      <c r="EG27" s="22">
        <v>48969.9</v>
      </c>
      <c r="EH27" s="22">
        <v>37240.6</v>
      </c>
      <c r="EI27" s="22">
        <v>117648</v>
      </c>
      <c r="EJ27" s="22">
        <v>261781</v>
      </c>
      <c r="EK27" s="22">
        <v>470523</v>
      </c>
      <c r="EL27" s="22">
        <v>171700</v>
      </c>
      <c r="EM27" s="22">
        <v>159940</v>
      </c>
      <c r="EN27" s="22">
        <v>251297</v>
      </c>
      <c r="EO27" s="22">
        <v>130666</v>
      </c>
      <c r="EP27" s="22">
        <v>142877</v>
      </c>
      <c r="EQ27" s="22">
        <v>123721</v>
      </c>
      <c r="ER27" s="22">
        <v>291542</v>
      </c>
      <c r="ES27" s="22">
        <v>287546</v>
      </c>
      <c r="ET27" s="22">
        <v>209013</v>
      </c>
      <c r="EU27" s="22">
        <v>190315</v>
      </c>
      <c r="EV27" s="22">
        <v>388117</v>
      </c>
      <c r="EW27" s="22">
        <v>112823</v>
      </c>
      <c r="EX27" s="22">
        <v>77814.7</v>
      </c>
      <c r="EY27" s="22">
        <v>75309.5</v>
      </c>
      <c r="EZ27" s="22">
        <v>54809.8</v>
      </c>
      <c r="FA27" s="22">
        <v>34639</v>
      </c>
      <c r="FB27" s="22">
        <v>37163.5</v>
      </c>
      <c r="FC27" s="22">
        <v>97567.2</v>
      </c>
      <c r="FD27" s="22">
        <v>67733.2</v>
      </c>
      <c r="FE27" s="22">
        <v>5768.83</v>
      </c>
      <c r="FF27" s="22">
        <v>151618</v>
      </c>
      <c r="FG27" s="22">
        <v>119429</v>
      </c>
      <c r="FH27" s="22">
        <v>70674.100000000006</v>
      </c>
      <c r="FI27" s="22">
        <v>59825.1</v>
      </c>
      <c r="FJ27" s="22">
        <v>91709.6</v>
      </c>
      <c r="FK27" s="22">
        <v>46045.1</v>
      </c>
      <c r="FL27" s="22">
        <v>60629.3</v>
      </c>
      <c r="FM27" s="22">
        <v>71734.399999999994</v>
      </c>
      <c r="FN27" s="22">
        <v>48569.2</v>
      </c>
      <c r="FO27" s="22">
        <v>68402.899999999994</v>
      </c>
      <c r="FP27" s="22">
        <v>180826</v>
      </c>
      <c r="FQ27" s="22">
        <v>149933</v>
      </c>
      <c r="FR27" s="22">
        <v>69261.5</v>
      </c>
      <c r="FS27" s="22">
        <v>115316</v>
      </c>
      <c r="FT27" s="22">
        <v>73026.600000000006</v>
      </c>
      <c r="FU27" s="22">
        <v>66733.5</v>
      </c>
      <c r="FV27" s="22">
        <v>241265</v>
      </c>
      <c r="FW27" s="22">
        <v>53016.800000000003</v>
      </c>
      <c r="FX27" s="22">
        <v>82570.600000000006</v>
      </c>
      <c r="FY27" s="22">
        <v>47084.9</v>
      </c>
      <c r="FZ27" s="22">
        <v>89771</v>
      </c>
      <c r="GA27" s="22">
        <v>56750.7</v>
      </c>
      <c r="GB27" s="22">
        <v>71261.5</v>
      </c>
      <c r="GC27" s="22">
        <v>62431.5</v>
      </c>
      <c r="GD27" s="22">
        <v>84963.7</v>
      </c>
      <c r="GE27" s="22">
        <v>85320.2</v>
      </c>
      <c r="GF27" s="22">
        <v>46907.5</v>
      </c>
      <c r="GG27" s="22">
        <v>80701.8</v>
      </c>
      <c r="GH27" s="22">
        <v>69935.3</v>
      </c>
      <c r="GI27" s="22">
        <v>100828</v>
      </c>
      <c r="GJ27" s="22">
        <v>209616</v>
      </c>
      <c r="GK27" s="22">
        <v>101916</v>
      </c>
      <c r="GL27" s="22">
        <v>100434</v>
      </c>
      <c r="GM27" s="22">
        <v>69201.399999999994</v>
      </c>
      <c r="GN27" s="22">
        <v>97395</v>
      </c>
      <c r="GO27" s="22">
        <v>101762</v>
      </c>
      <c r="GP27" s="22">
        <v>64224.4</v>
      </c>
      <c r="GQ27" s="22">
        <v>117891</v>
      </c>
      <c r="GR27" s="22">
        <v>73370.399999999994</v>
      </c>
      <c r="GS27" s="22">
        <v>91032.8</v>
      </c>
      <c r="GT27" s="22">
        <v>82396.100000000006</v>
      </c>
      <c r="GU27" s="22">
        <v>106210</v>
      </c>
      <c r="GV27" s="22">
        <v>44146.6</v>
      </c>
      <c r="GW27" s="22">
        <v>58079.4</v>
      </c>
      <c r="GX27" s="22">
        <v>83608.7</v>
      </c>
      <c r="GY27" s="22">
        <v>60655.8</v>
      </c>
      <c r="GZ27" s="22">
        <v>58029.9</v>
      </c>
      <c r="HA27" s="22">
        <v>32627.4</v>
      </c>
      <c r="HB27" s="22">
        <v>58830</v>
      </c>
      <c r="HC27" s="22">
        <v>72154.899999999994</v>
      </c>
      <c r="HD27" s="22">
        <v>52281.2</v>
      </c>
      <c r="HE27" s="22">
        <v>61713.5</v>
      </c>
      <c r="HF27" s="22">
        <v>82990.3</v>
      </c>
      <c r="HG27" s="22">
        <v>108706</v>
      </c>
      <c r="HH27" s="22">
        <v>43306.5</v>
      </c>
      <c r="HI27" s="22">
        <v>106945</v>
      </c>
      <c r="HJ27" s="22">
        <v>68755.5</v>
      </c>
      <c r="HK27" s="22">
        <v>75776.5</v>
      </c>
      <c r="HL27" s="22">
        <v>81881.3</v>
      </c>
      <c r="HM27" s="22">
        <v>37094.699999999997</v>
      </c>
      <c r="HN27" s="22">
        <v>277277</v>
      </c>
      <c r="HO27" s="22">
        <v>38532.199999999997</v>
      </c>
      <c r="HP27" s="22">
        <v>123511</v>
      </c>
      <c r="HQ27" s="22">
        <v>114208</v>
      </c>
      <c r="HR27" s="22">
        <v>58044.3</v>
      </c>
      <c r="HS27" s="22">
        <v>61027.8</v>
      </c>
      <c r="HT27" s="22">
        <v>44676.4</v>
      </c>
      <c r="HU27" s="22">
        <v>119322</v>
      </c>
      <c r="HV27" s="22">
        <v>125767</v>
      </c>
      <c r="HW27" s="22">
        <v>172489</v>
      </c>
      <c r="HX27" s="22">
        <v>65196.1</v>
      </c>
      <c r="HY27" s="22">
        <v>55600.4</v>
      </c>
      <c r="HZ27" s="22">
        <v>36802.400000000001</v>
      </c>
      <c r="IA27" s="22">
        <v>56749.1</v>
      </c>
      <c r="IB27" s="22">
        <v>50253.599999999999</v>
      </c>
      <c r="IC27" s="22">
        <v>26544.9</v>
      </c>
      <c r="ID27" s="22">
        <v>42281.1</v>
      </c>
      <c r="IE27" s="22">
        <v>38488.6</v>
      </c>
      <c r="IF27" s="22">
        <v>70074.600000000006</v>
      </c>
      <c r="IG27" s="22">
        <v>18655.599999999999</v>
      </c>
      <c r="IH27" s="22">
        <v>38070</v>
      </c>
      <c r="II27" s="22">
        <v>88054.2</v>
      </c>
      <c r="IJ27" s="22">
        <v>53096</v>
      </c>
      <c r="IK27" s="22">
        <v>47120</v>
      </c>
      <c r="IL27" s="22">
        <v>53481.9</v>
      </c>
      <c r="IM27" s="22">
        <v>67340.3</v>
      </c>
      <c r="IN27" s="22">
        <v>74555.199999999997</v>
      </c>
      <c r="IO27" s="22">
        <v>17430.599999999999</v>
      </c>
      <c r="IP27" s="22">
        <v>27439.8</v>
      </c>
      <c r="IQ27" s="22">
        <v>31915.200000000001</v>
      </c>
      <c r="IR27" s="22">
        <v>20549.3</v>
      </c>
      <c r="IS27" s="22">
        <v>26688.400000000001</v>
      </c>
      <c r="IT27" s="22">
        <v>88777.3</v>
      </c>
      <c r="IU27" s="22">
        <v>29082.5</v>
      </c>
      <c r="IV27" s="22">
        <v>18411.8</v>
      </c>
      <c r="IW27" s="22">
        <v>17647.8</v>
      </c>
      <c r="IX27" s="22">
        <v>15783.5</v>
      </c>
      <c r="IY27" s="22">
        <v>25697.1</v>
      </c>
      <c r="IZ27" s="22">
        <v>20660.400000000001</v>
      </c>
      <c r="JA27" s="22">
        <v>129145</v>
      </c>
      <c r="JB27" s="22">
        <v>56103.8</v>
      </c>
      <c r="JC27" s="22">
        <v>83724.2</v>
      </c>
      <c r="JD27" s="22">
        <v>139187</v>
      </c>
      <c r="JE27" s="22">
        <v>74078.7</v>
      </c>
      <c r="JF27" s="22">
        <v>21183.4</v>
      </c>
      <c r="JG27" s="22">
        <v>22232.6</v>
      </c>
      <c r="JH27" s="22">
        <v>49866.2</v>
      </c>
      <c r="JI27" s="22">
        <v>125229</v>
      </c>
      <c r="JJ27" s="22">
        <v>32414</v>
      </c>
      <c r="JK27" s="22">
        <v>33767.800000000003</v>
      </c>
      <c r="JL27" s="22">
        <v>34211.699999999997</v>
      </c>
      <c r="JM27" s="22">
        <v>31677</v>
      </c>
      <c r="JN27" s="22">
        <v>74095.5</v>
      </c>
      <c r="JO27" s="22">
        <v>220649</v>
      </c>
      <c r="JP27" s="22">
        <v>39524.800000000003</v>
      </c>
      <c r="JQ27" s="22">
        <v>46276.5</v>
      </c>
      <c r="JR27" s="22">
        <v>64652.800000000003</v>
      </c>
      <c r="JS27" s="22">
        <v>62583</v>
      </c>
      <c r="JT27" s="22">
        <v>13109.9</v>
      </c>
      <c r="JU27" s="22">
        <v>15617.1</v>
      </c>
      <c r="JV27" s="22">
        <v>14823.8</v>
      </c>
      <c r="JW27" s="22">
        <v>13993.5</v>
      </c>
      <c r="JX27" s="22">
        <v>13915</v>
      </c>
      <c r="JY27" s="22">
        <v>14792.5</v>
      </c>
      <c r="JZ27" s="22">
        <v>11201.4</v>
      </c>
      <c r="KA27" s="22">
        <v>23594.9</v>
      </c>
      <c r="KB27" s="22">
        <v>19863.8</v>
      </c>
      <c r="KC27" s="22">
        <v>16209.7</v>
      </c>
      <c r="KD27" s="22">
        <v>15290.4</v>
      </c>
      <c r="KE27" s="22">
        <v>13664.8</v>
      </c>
      <c r="KF27" s="22">
        <v>14996.3</v>
      </c>
      <c r="KG27" s="22">
        <v>29867.9</v>
      </c>
      <c r="KH27" s="22">
        <v>20326.900000000001</v>
      </c>
      <c r="KI27" s="22">
        <v>17467.8</v>
      </c>
      <c r="KJ27" s="22">
        <v>60217.7</v>
      </c>
      <c r="KK27" s="22">
        <v>21787.200000000001</v>
      </c>
      <c r="KL27" s="22">
        <v>32282.3</v>
      </c>
      <c r="KM27" s="22">
        <v>76326.600000000006</v>
      </c>
      <c r="KN27" s="22">
        <v>144844</v>
      </c>
      <c r="KO27" s="22">
        <v>152486</v>
      </c>
      <c r="KP27" s="22">
        <v>36913.9</v>
      </c>
      <c r="KQ27" s="22">
        <v>37804.699999999997</v>
      </c>
      <c r="KR27" s="22">
        <v>76269</v>
      </c>
      <c r="KS27" s="22">
        <v>50074.3</v>
      </c>
      <c r="KT27" s="22">
        <v>84332.7</v>
      </c>
      <c r="KU27" s="22">
        <v>27942.799999999999</v>
      </c>
      <c r="KV27" s="22">
        <v>896598</v>
      </c>
      <c r="KW27" s="22">
        <v>173002</v>
      </c>
      <c r="KX27" s="22">
        <v>9033.85</v>
      </c>
      <c r="KY27" s="22">
        <v>18816.5</v>
      </c>
      <c r="KZ27" s="22">
        <v>14888.1</v>
      </c>
      <c r="LA27" s="22">
        <v>15587.1</v>
      </c>
      <c r="LB27" s="22">
        <v>71380.3</v>
      </c>
      <c r="LC27" s="22">
        <v>12792.1</v>
      </c>
      <c r="LD27" s="22">
        <v>15680.6</v>
      </c>
      <c r="LE27" s="22">
        <v>59172.6</v>
      </c>
      <c r="LF27" s="22">
        <v>9744.24</v>
      </c>
      <c r="LG27" s="22">
        <v>122047</v>
      </c>
      <c r="LH27" s="22">
        <v>21842.9</v>
      </c>
      <c r="LI27" s="22">
        <v>43544.4</v>
      </c>
      <c r="LJ27" s="22">
        <v>86026.3</v>
      </c>
      <c r="LK27" s="22">
        <v>37433.599999999999</v>
      </c>
      <c r="LL27" s="22">
        <v>25000.7</v>
      </c>
      <c r="LM27" s="22">
        <v>20091.7</v>
      </c>
      <c r="LN27" s="22">
        <v>21483.599999999999</v>
      </c>
      <c r="LO27" s="22">
        <v>44086.5</v>
      </c>
      <c r="LP27" s="22">
        <v>123891</v>
      </c>
      <c r="LQ27" s="22">
        <v>205679</v>
      </c>
      <c r="LR27" s="22">
        <v>37696.6</v>
      </c>
      <c r="LS27" s="22">
        <v>58462.8</v>
      </c>
      <c r="LT27" s="22">
        <v>20972.3</v>
      </c>
      <c r="LU27" s="22">
        <v>44865.599999999999</v>
      </c>
      <c r="LV27" s="22">
        <v>45137.4</v>
      </c>
      <c r="LW27" s="22">
        <v>56203.7</v>
      </c>
      <c r="LX27" s="22">
        <v>60256.800000000003</v>
      </c>
      <c r="LY27" s="22">
        <v>65853.3</v>
      </c>
      <c r="LZ27" s="22">
        <v>70781.100000000006</v>
      </c>
      <c r="MA27" s="22">
        <v>38779.300000000003</v>
      </c>
      <c r="MB27" s="22">
        <v>45460.6</v>
      </c>
      <c r="MC27" s="22">
        <v>73776.7</v>
      </c>
      <c r="MD27" s="22">
        <v>53764.4</v>
      </c>
      <c r="ME27" s="22">
        <v>95354.3</v>
      </c>
      <c r="MF27" s="22">
        <v>64753.9</v>
      </c>
      <c r="MG27" s="22">
        <v>42011.9</v>
      </c>
      <c r="MH27" s="22">
        <v>45272.3</v>
      </c>
      <c r="MI27" s="22">
        <v>77852</v>
      </c>
      <c r="MJ27" s="22">
        <v>58856.5</v>
      </c>
      <c r="MK27" s="22">
        <v>72994.899999999994</v>
      </c>
      <c r="ML27" s="22">
        <v>42792.6</v>
      </c>
      <c r="MM27" s="22">
        <v>21178.5</v>
      </c>
      <c r="MN27" s="22">
        <v>27317.599999999999</v>
      </c>
      <c r="MO27" s="22">
        <v>51292.5</v>
      </c>
      <c r="MP27" s="22">
        <v>38419.599999999999</v>
      </c>
      <c r="MQ27" s="22">
        <v>33259.300000000003</v>
      </c>
      <c r="MR27" s="22">
        <v>348533</v>
      </c>
      <c r="MS27" s="22">
        <v>109673</v>
      </c>
      <c r="MT27" s="22">
        <v>51544.800000000003</v>
      </c>
      <c r="MU27" s="22">
        <v>47930</v>
      </c>
      <c r="MV27" s="22">
        <v>44047.1</v>
      </c>
      <c r="MW27" s="22">
        <v>52294.3</v>
      </c>
      <c r="MX27" s="22">
        <v>74821.399999999994</v>
      </c>
      <c r="MY27" s="22">
        <v>60607.6</v>
      </c>
      <c r="MZ27" s="22">
        <v>33391.300000000003</v>
      </c>
      <c r="NA27" s="22">
        <v>48844.6</v>
      </c>
      <c r="NB27" s="22">
        <v>68185.2</v>
      </c>
      <c r="NC27" s="22">
        <v>34564.1</v>
      </c>
      <c r="ND27" s="22">
        <v>45692.5</v>
      </c>
      <c r="NE27" s="22">
        <v>59682.9</v>
      </c>
      <c r="NF27" s="22">
        <v>63210.3</v>
      </c>
      <c r="NG27" s="22">
        <v>56418.5</v>
      </c>
      <c r="NH27" s="22">
        <v>109391</v>
      </c>
      <c r="NI27" s="22">
        <v>90535.7</v>
      </c>
      <c r="NJ27" s="22">
        <v>30037.1</v>
      </c>
      <c r="NK27" s="22">
        <v>29371.5</v>
      </c>
      <c r="NL27" s="22">
        <v>29922.3</v>
      </c>
      <c r="NM27" s="22">
        <v>27879.9</v>
      </c>
      <c r="NN27" s="22">
        <v>62345.5</v>
      </c>
      <c r="NO27" s="22">
        <v>58213.9</v>
      </c>
      <c r="NP27" s="22">
        <v>37459.5</v>
      </c>
      <c r="NQ27" s="22">
        <v>33396.300000000003</v>
      </c>
      <c r="NR27" s="22">
        <v>53099.3</v>
      </c>
      <c r="NS27" s="22">
        <v>31932</v>
      </c>
      <c r="NT27" s="22">
        <v>49523</v>
      </c>
      <c r="NU27" s="22">
        <v>42126.400000000001</v>
      </c>
      <c r="NV27" s="22">
        <v>48839.3</v>
      </c>
      <c r="NW27" s="22">
        <v>69480.2</v>
      </c>
      <c r="NX27" s="22">
        <v>50958.5</v>
      </c>
      <c r="NY27" s="22">
        <v>53272.3</v>
      </c>
      <c r="NZ27" s="22">
        <v>56968.5</v>
      </c>
      <c r="OA27" s="22">
        <v>52249.9</v>
      </c>
      <c r="OB27" s="22">
        <v>54827.7</v>
      </c>
      <c r="OC27" s="22">
        <v>37396.5</v>
      </c>
      <c r="OD27" s="22">
        <v>65616.2</v>
      </c>
      <c r="OE27" s="22">
        <v>101022</v>
      </c>
      <c r="OF27" s="22">
        <v>116605</v>
      </c>
      <c r="OG27" s="22">
        <v>99593.2</v>
      </c>
      <c r="OH27" s="22">
        <v>108290</v>
      </c>
      <c r="OI27" s="22">
        <v>108337</v>
      </c>
      <c r="OJ27" s="22">
        <v>68478.600000000006</v>
      </c>
      <c r="OK27" s="22">
        <v>79804.2</v>
      </c>
      <c r="OL27" s="22">
        <v>87862</v>
      </c>
      <c r="OM27" s="22">
        <v>32265</v>
      </c>
      <c r="ON27" s="22">
        <v>170835</v>
      </c>
      <c r="OO27" s="22">
        <v>97083.7</v>
      </c>
      <c r="OP27" s="22">
        <v>76028.800000000003</v>
      </c>
      <c r="OQ27" s="22">
        <v>74194.5</v>
      </c>
      <c r="OR27" s="22">
        <v>110796</v>
      </c>
      <c r="OS27" s="22">
        <v>42876.1</v>
      </c>
      <c r="OT27" s="22">
        <v>39330</v>
      </c>
      <c r="OU27" s="22">
        <v>27442.3</v>
      </c>
      <c r="OV27" s="22">
        <v>100554</v>
      </c>
      <c r="OW27" s="22">
        <v>3476.45</v>
      </c>
      <c r="OX27" s="22">
        <v>7597.34</v>
      </c>
      <c r="OY27" s="22">
        <v>10440.700000000001</v>
      </c>
      <c r="OZ27" s="22">
        <v>11752.7</v>
      </c>
      <c r="PA27" s="22">
        <v>10260.799999999999</v>
      </c>
      <c r="PB27" s="22">
        <v>11415.6</v>
      </c>
      <c r="PC27" s="22">
        <v>3104750</v>
      </c>
      <c r="PD27" s="22">
        <v>271440</v>
      </c>
      <c r="PE27" s="22">
        <v>534089</v>
      </c>
      <c r="PF27" s="22">
        <v>88019.4</v>
      </c>
      <c r="PG27" s="22">
        <v>66390.899999999994</v>
      </c>
      <c r="PH27" s="22">
        <v>174998</v>
      </c>
      <c r="PI27" s="22">
        <v>428089</v>
      </c>
      <c r="PJ27" s="22">
        <v>428089</v>
      </c>
      <c r="PK27" s="22">
        <v>25151.8</v>
      </c>
      <c r="PL27" s="22">
        <v>102941</v>
      </c>
      <c r="PM27" s="22">
        <v>51343.9</v>
      </c>
      <c r="PN27" s="22">
        <v>14416.9</v>
      </c>
      <c r="PO27" s="22">
        <v>7650.32</v>
      </c>
      <c r="PP27" s="22">
        <v>24575.4</v>
      </c>
      <c r="PQ27" s="22">
        <v>83693.399999999994</v>
      </c>
      <c r="PR27" s="22">
        <v>114396</v>
      </c>
      <c r="PS27" s="22">
        <v>36006.800000000003</v>
      </c>
      <c r="PT27" s="22">
        <v>32023.3</v>
      </c>
      <c r="PU27" s="22">
        <v>24189.3</v>
      </c>
      <c r="PV27" s="22">
        <v>31701.599999999999</v>
      </c>
      <c r="PW27" s="22">
        <v>9939.7900000000009</v>
      </c>
      <c r="PX27" s="22">
        <v>11708.1</v>
      </c>
      <c r="PY27" s="22">
        <v>37988.6</v>
      </c>
      <c r="PZ27" s="22">
        <v>101691</v>
      </c>
      <c r="QA27" s="22">
        <v>12001.2</v>
      </c>
      <c r="QB27" s="22">
        <v>62278.1</v>
      </c>
      <c r="QC27" s="22">
        <v>25802.7</v>
      </c>
      <c r="QD27" s="22">
        <v>61858.1</v>
      </c>
      <c r="QE27" s="22">
        <v>49386.1</v>
      </c>
      <c r="QF27" s="22">
        <v>17562.099999999999</v>
      </c>
      <c r="QG27" s="22">
        <v>19309</v>
      </c>
      <c r="QH27" s="22">
        <v>19754.599999999999</v>
      </c>
      <c r="QI27" s="22">
        <v>25742.6</v>
      </c>
      <c r="QJ27" s="22">
        <v>25223.5</v>
      </c>
      <c r="QK27" s="22">
        <v>25360</v>
      </c>
      <c r="QL27" s="22">
        <v>84324.4</v>
      </c>
      <c r="QM27" s="22">
        <v>48070.2</v>
      </c>
      <c r="QN27" s="22">
        <v>65268.800000000003</v>
      </c>
      <c r="QO27" s="22">
        <v>86195.199999999997</v>
      </c>
      <c r="QP27" s="22">
        <v>47525.9</v>
      </c>
      <c r="QQ27" s="22">
        <v>51651.4</v>
      </c>
      <c r="QR27" s="22">
        <v>190349</v>
      </c>
      <c r="QS27" s="22">
        <v>129393</v>
      </c>
      <c r="QT27" s="22">
        <v>92007.5</v>
      </c>
      <c r="QU27" s="22">
        <v>24551.599999999999</v>
      </c>
      <c r="QV27" s="22">
        <v>14638.5</v>
      </c>
      <c r="QW27" s="22">
        <v>40240</v>
      </c>
      <c r="QX27" s="22">
        <v>69621.3</v>
      </c>
      <c r="QY27" s="22">
        <v>14507.7</v>
      </c>
      <c r="QZ27" s="22">
        <v>46249.3</v>
      </c>
      <c r="RA27" s="22">
        <v>12766.9</v>
      </c>
      <c r="RB27" s="22">
        <v>73934</v>
      </c>
      <c r="RC27" s="22">
        <v>45303.6</v>
      </c>
      <c r="RD27" s="22">
        <v>32781</v>
      </c>
      <c r="RE27" s="22">
        <v>34560.800000000003</v>
      </c>
      <c r="RF27" s="22">
        <v>69615.3</v>
      </c>
      <c r="RG27" s="22">
        <v>32781</v>
      </c>
      <c r="RH27" s="22">
        <v>32781</v>
      </c>
      <c r="RI27" s="22">
        <v>32781</v>
      </c>
      <c r="RJ27" s="22">
        <v>32781</v>
      </c>
      <c r="RK27" s="22">
        <v>32781</v>
      </c>
      <c r="RL27" s="22">
        <v>32781</v>
      </c>
      <c r="RM27" s="22">
        <v>18444.400000000001</v>
      </c>
      <c r="RN27" s="22">
        <v>18444.400000000001</v>
      </c>
      <c r="RO27" s="22">
        <v>29415.1</v>
      </c>
      <c r="RP27" s="22">
        <v>23004.1</v>
      </c>
      <c r="RQ27" s="22">
        <v>31684.9</v>
      </c>
      <c r="RR27" s="22">
        <v>31684.9</v>
      </c>
      <c r="RS27" s="22">
        <v>31684.9</v>
      </c>
      <c r="RT27" s="22">
        <v>27310.1</v>
      </c>
      <c r="RU27" s="22">
        <v>28641</v>
      </c>
      <c r="RV27" s="22">
        <v>218412</v>
      </c>
      <c r="RW27" s="22">
        <v>55668.1</v>
      </c>
      <c r="RX27" s="22">
        <v>60496.1</v>
      </c>
      <c r="RY27" s="22">
        <v>102135</v>
      </c>
      <c r="RZ27" s="22">
        <v>55668.1</v>
      </c>
      <c r="SA27" s="22">
        <v>12101.3</v>
      </c>
      <c r="SB27" s="22">
        <v>29746.2</v>
      </c>
      <c r="SC27" s="22">
        <v>123362</v>
      </c>
      <c r="SD27" s="22">
        <v>32736.1</v>
      </c>
      <c r="SE27" s="22">
        <v>33268</v>
      </c>
      <c r="SF27" s="22">
        <v>26876.1</v>
      </c>
      <c r="SG27" s="22">
        <v>31403.5</v>
      </c>
      <c r="SH27" s="22">
        <v>69153.8</v>
      </c>
      <c r="SI27" s="22">
        <v>24110</v>
      </c>
      <c r="SJ27" s="22">
        <v>30702.400000000001</v>
      </c>
      <c r="SK27" s="22">
        <v>30661.3</v>
      </c>
      <c r="SL27" s="22">
        <v>211575</v>
      </c>
      <c r="SM27" s="22">
        <v>28193.4</v>
      </c>
      <c r="SN27" s="22">
        <v>45763.5</v>
      </c>
      <c r="SO27" s="22">
        <v>38395.300000000003</v>
      </c>
      <c r="SP27" s="22">
        <v>29985</v>
      </c>
      <c r="SQ27" s="22">
        <v>20532.7</v>
      </c>
      <c r="SR27" s="22">
        <v>10868.8</v>
      </c>
      <c r="SS27" s="22">
        <v>16596.8</v>
      </c>
      <c r="ST27" s="22">
        <v>343674</v>
      </c>
      <c r="SU27" s="22">
        <v>83440.2</v>
      </c>
      <c r="SV27" s="22">
        <v>36903.199999999997</v>
      </c>
      <c r="SW27" s="22">
        <v>40102.1</v>
      </c>
      <c r="SX27" s="22">
        <v>20705.7</v>
      </c>
      <c r="SY27" s="22">
        <v>121518</v>
      </c>
      <c r="SZ27" s="22">
        <v>85478</v>
      </c>
      <c r="TA27" s="22">
        <v>1303190</v>
      </c>
      <c r="TB27" s="22">
        <v>203342</v>
      </c>
      <c r="TC27" s="22">
        <v>75044.3</v>
      </c>
      <c r="TD27" s="22">
        <v>27778.3</v>
      </c>
      <c r="TE27" s="22">
        <v>1272.05</v>
      </c>
      <c r="TF27" s="22">
        <v>10559.5</v>
      </c>
      <c r="TG27" s="22">
        <v>39739.1</v>
      </c>
      <c r="TH27" s="22">
        <v>42089.8</v>
      </c>
      <c r="TI27" s="22">
        <v>33586.300000000003</v>
      </c>
      <c r="TJ27" s="22">
        <v>7045.67</v>
      </c>
      <c r="TK27" s="22">
        <v>43525.8</v>
      </c>
      <c r="TL27" s="22">
        <v>10743.7</v>
      </c>
      <c r="TM27" s="22">
        <v>46086.7</v>
      </c>
      <c r="TN27" s="22">
        <v>5219.8599999999997</v>
      </c>
      <c r="TO27" s="22">
        <v>17252.400000000001</v>
      </c>
      <c r="TP27" s="22">
        <v>25809.3</v>
      </c>
      <c r="TQ27" s="22">
        <v>22567.5</v>
      </c>
      <c r="TR27" s="22">
        <v>45063.3</v>
      </c>
      <c r="TS27" s="22">
        <v>47682.7</v>
      </c>
      <c r="TT27" s="22">
        <v>24069.5</v>
      </c>
      <c r="TU27" s="22">
        <v>9471.61</v>
      </c>
      <c r="TV27" s="22">
        <v>91166.5</v>
      </c>
      <c r="TW27" s="22">
        <v>51010.3</v>
      </c>
      <c r="TX27" s="22">
        <v>135943</v>
      </c>
      <c r="TY27" s="22">
        <v>119617</v>
      </c>
      <c r="TZ27" s="22">
        <v>64437.5</v>
      </c>
      <c r="UA27" s="22">
        <v>64963.4</v>
      </c>
      <c r="UB27" s="22">
        <v>65993</v>
      </c>
      <c r="UC27" s="22">
        <v>55030.1</v>
      </c>
      <c r="UD27" s="22">
        <v>9788.2800000000007</v>
      </c>
      <c r="UE27" s="22">
        <v>9788.2800000000007</v>
      </c>
      <c r="UF27" s="22">
        <v>9788.2800000000007</v>
      </c>
      <c r="UG27" s="22">
        <v>9788.2800000000007</v>
      </c>
      <c r="UH27" s="22">
        <v>11440.5</v>
      </c>
      <c r="UI27" s="22">
        <v>11220.7</v>
      </c>
      <c r="UJ27" s="22">
        <v>52649.1</v>
      </c>
      <c r="UK27" s="22">
        <v>9477.7800000000007</v>
      </c>
      <c r="UL27" s="22">
        <v>9477.7800000000007</v>
      </c>
      <c r="UM27" s="22">
        <v>40287.199999999997</v>
      </c>
      <c r="UN27" s="22">
        <v>102810</v>
      </c>
      <c r="UO27" s="22">
        <v>7647.3</v>
      </c>
      <c r="UP27" s="22">
        <v>25120</v>
      </c>
      <c r="UQ27" s="22">
        <v>45193.599999999999</v>
      </c>
      <c r="UR27" s="22">
        <v>17419.8</v>
      </c>
      <c r="US27" s="22">
        <v>19667.599999999999</v>
      </c>
      <c r="UT27" s="22">
        <v>17253.099999999999</v>
      </c>
      <c r="UU27" s="22">
        <v>13817.3</v>
      </c>
      <c r="UV27" s="22">
        <v>37453.800000000003</v>
      </c>
      <c r="UW27" s="22">
        <v>13305.8</v>
      </c>
      <c r="UX27" s="22">
        <v>43335.8</v>
      </c>
      <c r="UY27" s="22">
        <v>28647.7</v>
      </c>
      <c r="UZ27" s="22">
        <v>107564</v>
      </c>
      <c r="VA27" s="22">
        <v>47500.5</v>
      </c>
      <c r="VB27" s="22">
        <v>23324.5</v>
      </c>
      <c r="VC27" s="22">
        <v>34123.5</v>
      </c>
      <c r="VD27" s="22">
        <v>61491.199999999997</v>
      </c>
      <c r="VE27" s="22">
        <v>44091.3</v>
      </c>
      <c r="VF27" s="22">
        <v>13951.7</v>
      </c>
    </row>
    <row r="28" spans="1:578" ht="15" customHeight="1" x14ac:dyDescent="0.35">
      <c r="A28" s="13">
        <v>235</v>
      </c>
      <c r="B28" s="13">
        <v>244</v>
      </c>
      <c r="C28" s="22">
        <v>40745.1</v>
      </c>
      <c r="D28" s="22">
        <v>39230.300000000003</v>
      </c>
      <c r="E28" s="22">
        <v>62949.9</v>
      </c>
      <c r="F28" s="22">
        <v>37701.199999999997</v>
      </c>
      <c r="G28" s="22">
        <v>65211.1</v>
      </c>
      <c r="H28" s="22">
        <v>184095</v>
      </c>
      <c r="I28" s="22">
        <v>158113</v>
      </c>
      <c r="J28" s="22">
        <v>128525</v>
      </c>
      <c r="K28" s="22">
        <v>115331</v>
      </c>
      <c r="L28" s="22">
        <v>319307</v>
      </c>
      <c r="M28" s="22">
        <v>262466</v>
      </c>
      <c r="N28" s="22">
        <v>254310</v>
      </c>
      <c r="O28" s="22">
        <v>147155</v>
      </c>
      <c r="P28" s="22">
        <v>127720</v>
      </c>
      <c r="Q28" s="22">
        <v>102050</v>
      </c>
      <c r="R28" s="22">
        <v>142083</v>
      </c>
      <c r="S28" s="22">
        <v>108768</v>
      </c>
      <c r="T28" s="22">
        <v>92784.8</v>
      </c>
      <c r="U28" s="22">
        <v>202155</v>
      </c>
      <c r="V28" s="22">
        <v>602381</v>
      </c>
      <c r="W28" s="22">
        <v>86156.1</v>
      </c>
      <c r="X28" s="22">
        <v>24101.8</v>
      </c>
      <c r="Y28" s="22">
        <v>28238.5</v>
      </c>
      <c r="Z28" s="22">
        <v>33894.5</v>
      </c>
      <c r="AA28" s="22">
        <v>94652.3</v>
      </c>
      <c r="AB28" s="22">
        <v>121778</v>
      </c>
      <c r="AC28" s="22">
        <v>385305</v>
      </c>
      <c r="AD28" s="22">
        <v>104768</v>
      </c>
      <c r="AE28" s="22">
        <v>112097</v>
      </c>
      <c r="AF28" s="22">
        <v>118288</v>
      </c>
      <c r="AG28" s="22">
        <v>66569.5</v>
      </c>
      <c r="AH28" s="22">
        <v>96444.2</v>
      </c>
      <c r="AI28" s="22">
        <v>106892</v>
      </c>
      <c r="AJ28" s="22">
        <v>130281</v>
      </c>
      <c r="AK28" s="22">
        <v>131891</v>
      </c>
      <c r="AL28" s="22">
        <v>477394</v>
      </c>
      <c r="AM28" s="22">
        <v>749765</v>
      </c>
      <c r="AN28" s="22">
        <v>168453</v>
      </c>
      <c r="AO28" s="22">
        <v>223039</v>
      </c>
      <c r="AP28" s="22">
        <v>203952</v>
      </c>
      <c r="AQ28" s="22">
        <v>280382</v>
      </c>
      <c r="AR28" s="22">
        <v>493744</v>
      </c>
      <c r="AS28" s="22">
        <v>217514</v>
      </c>
      <c r="AT28" s="22">
        <v>185276</v>
      </c>
      <c r="AU28" s="22">
        <v>272016</v>
      </c>
      <c r="AV28" s="22">
        <v>106735</v>
      </c>
      <c r="AW28" s="22">
        <v>93895.5</v>
      </c>
      <c r="AX28" s="22">
        <v>72621.600000000006</v>
      </c>
      <c r="AY28" s="22">
        <v>113336</v>
      </c>
      <c r="AZ28" s="22">
        <v>43343.6</v>
      </c>
      <c r="BA28" s="22">
        <v>96516</v>
      </c>
      <c r="BB28" s="22">
        <v>66265.7</v>
      </c>
      <c r="BC28" s="22">
        <v>212678</v>
      </c>
      <c r="BD28" s="22">
        <v>77488.899999999994</v>
      </c>
      <c r="BE28" s="22">
        <v>56884.3</v>
      </c>
      <c r="BF28" s="22">
        <v>30634.2</v>
      </c>
      <c r="BG28" s="22">
        <v>59086.7</v>
      </c>
      <c r="BH28" s="22">
        <v>41007.199999999997</v>
      </c>
      <c r="BI28" s="22">
        <v>43666</v>
      </c>
      <c r="BJ28" s="22">
        <v>39930.699999999997</v>
      </c>
      <c r="BK28" s="22">
        <v>57771.6</v>
      </c>
      <c r="BL28" s="22">
        <v>42972.1</v>
      </c>
      <c r="BM28" s="22">
        <v>61517.5</v>
      </c>
      <c r="BN28" s="22">
        <v>75850.8</v>
      </c>
      <c r="BO28" s="22">
        <v>47021.8</v>
      </c>
      <c r="BP28" s="22">
        <v>52278.8</v>
      </c>
      <c r="BQ28" s="22">
        <v>109949</v>
      </c>
      <c r="BR28" s="22">
        <v>26455.1</v>
      </c>
      <c r="BS28" s="22">
        <v>204457</v>
      </c>
      <c r="BT28" s="22">
        <v>143447</v>
      </c>
      <c r="BU28" s="22">
        <v>43891.9</v>
      </c>
      <c r="BV28" s="22">
        <v>66164.5</v>
      </c>
      <c r="BW28" s="22">
        <v>45243.7</v>
      </c>
      <c r="BX28" s="22">
        <v>605572</v>
      </c>
      <c r="BY28" s="22">
        <v>358682</v>
      </c>
      <c r="BZ28" s="22">
        <v>121007</v>
      </c>
      <c r="CA28" s="22">
        <v>69004.3</v>
      </c>
      <c r="CB28" s="22">
        <v>122465</v>
      </c>
      <c r="CC28" s="22">
        <v>200631</v>
      </c>
      <c r="CD28" s="22">
        <v>90695.9</v>
      </c>
      <c r="CE28" s="22">
        <v>132880</v>
      </c>
      <c r="CF28" s="22">
        <v>70957.8</v>
      </c>
      <c r="CG28" s="22">
        <v>69006.8</v>
      </c>
      <c r="CH28" s="22">
        <v>56817.5</v>
      </c>
      <c r="CI28" s="22">
        <v>19397.099999999999</v>
      </c>
      <c r="CJ28" s="22">
        <v>47618.2</v>
      </c>
      <c r="CK28" s="22">
        <v>66669.600000000006</v>
      </c>
      <c r="CL28" s="22">
        <v>874875</v>
      </c>
      <c r="CM28" s="22">
        <v>476059</v>
      </c>
      <c r="CN28" s="22">
        <v>333572</v>
      </c>
      <c r="CO28" s="22">
        <v>1404610</v>
      </c>
      <c r="CP28" s="22">
        <v>295563</v>
      </c>
      <c r="CQ28" s="22">
        <v>467420</v>
      </c>
      <c r="CR28" s="22">
        <v>324702</v>
      </c>
      <c r="CS28" s="22">
        <v>460170</v>
      </c>
      <c r="CT28" s="22">
        <v>438068</v>
      </c>
      <c r="CU28" s="22">
        <v>198084</v>
      </c>
      <c r="CV28" s="22">
        <v>95170.4</v>
      </c>
      <c r="CW28" s="22">
        <v>123809</v>
      </c>
      <c r="CX28" s="22">
        <v>119546</v>
      </c>
      <c r="CY28" s="22">
        <v>102118</v>
      </c>
      <c r="CZ28" s="22">
        <v>92873.600000000006</v>
      </c>
      <c r="DA28" s="22">
        <v>108639</v>
      </c>
      <c r="DB28" s="22">
        <v>191587</v>
      </c>
      <c r="DC28" s="22">
        <v>140727</v>
      </c>
      <c r="DD28" s="22">
        <v>432749</v>
      </c>
      <c r="DE28" s="22">
        <v>133502</v>
      </c>
      <c r="DF28" s="22">
        <v>119097</v>
      </c>
      <c r="DG28" s="22">
        <v>60010.8</v>
      </c>
      <c r="DH28" s="22">
        <v>130258</v>
      </c>
      <c r="DI28" s="22">
        <v>126337</v>
      </c>
      <c r="DJ28" s="22">
        <v>57522</v>
      </c>
      <c r="DK28" s="22">
        <v>59973</v>
      </c>
      <c r="DL28" s="22">
        <v>72747.3</v>
      </c>
      <c r="DM28" s="22">
        <v>268408</v>
      </c>
      <c r="DN28" s="22">
        <v>77271.8</v>
      </c>
      <c r="DO28" s="22">
        <v>126617</v>
      </c>
      <c r="DP28" s="22">
        <v>235690</v>
      </c>
      <c r="DQ28" s="22">
        <v>79718.3</v>
      </c>
      <c r="DR28" s="22">
        <v>107604</v>
      </c>
      <c r="DS28" s="22">
        <v>135368</v>
      </c>
      <c r="DT28" s="22">
        <v>217597</v>
      </c>
      <c r="DU28" s="22">
        <v>40565.699999999997</v>
      </c>
      <c r="DV28" s="22">
        <v>81607</v>
      </c>
      <c r="DW28" s="22">
        <v>60686.7</v>
      </c>
      <c r="DX28" s="22">
        <v>178069</v>
      </c>
      <c r="DY28" s="22">
        <v>40982.400000000001</v>
      </c>
      <c r="DZ28" s="22">
        <v>499399</v>
      </c>
      <c r="EA28" s="22">
        <v>416973</v>
      </c>
      <c r="EB28" s="22">
        <v>88625.3</v>
      </c>
      <c r="EC28" s="22">
        <v>213631</v>
      </c>
      <c r="ED28" s="22">
        <v>102107</v>
      </c>
      <c r="EE28" s="22">
        <v>111424</v>
      </c>
      <c r="EF28" s="22">
        <v>227607</v>
      </c>
      <c r="EG28" s="22">
        <v>49001.7</v>
      </c>
      <c r="EH28" s="22">
        <v>37264.5</v>
      </c>
      <c r="EI28" s="22">
        <v>117723</v>
      </c>
      <c r="EJ28" s="22">
        <v>261945</v>
      </c>
      <c r="EK28" s="22">
        <v>470821</v>
      </c>
      <c r="EL28" s="22">
        <v>171810</v>
      </c>
      <c r="EM28" s="22">
        <v>160044</v>
      </c>
      <c r="EN28" s="22">
        <v>251456</v>
      </c>
      <c r="EO28" s="22">
        <v>130750</v>
      </c>
      <c r="EP28" s="22">
        <v>142968</v>
      </c>
      <c r="EQ28" s="22">
        <v>123803</v>
      </c>
      <c r="ER28" s="22">
        <v>291724</v>
      </c>
      <c r="ES28" s="22">
        <v>287727</v>
      </c>
      <c r="ET28" s="22">
        <v>209149</v>
      </c>
      <c r="EU28" s="22">
        <v>190436</v>
      </c>
      <c r="EV28" s="22">
        <v>388361</v>
      </c>
      <c r="EW28" s="22">
        <v>112895</v>
      </c>
      <c r="EX28" s="22">
        <v>77863.5</v>
      </c>
      <c r="EY28" s="22">
        <v>75356.899999999994</v>
      </c>
      <c r="EZ28" s="22">
        <v>54844.5</v>
      </c>
      <c r="FA28" s="22">
        <v>34661.199999999997</v>
      </c>
      <c r="FB28" s="22">
        <v>37187.699999999997</v>
      </c>
      <c r="FC28" s="22">
        <v>97630</v>
      </c>
      <c r="FD28" s="22">
        <v>67776.800000000003</v>
      </c>
      <c r="FE28" s="22">
        <v>5772.5</v>
      </c>
      <c r="FF28" s="22">
        <v>151720</v>
      </c>
      <c r="FG28" s="22">
        <v>119505</v>
      </c>
      <c r="FH28" s="22">
        <v>70719.199999999997</v>
      </c>
      <c r="FI28" s="22">
        <v>59862.400000000001</v>
      </c>
      <c r="FJ28" s="22">
        <v>91767.2</v>
      </c>
      <c r="FK28" s="22">
        <v>46074.1</v>
      </c>
      <c r="FL28" s="22">
        <v>60668.5</v>
      </c>
      <c r="FM28" s="22">
        <v>71780.3</v>
      </c>
      <c r="FN28" s="22">
        <v>48599.5</v>
      </c>
      <c r="FO28" s="22">
        <v>68446.5</v>
      </c>
      <c r="FP28" s="22">
        <v>180940</v>
      </c>
      <c r="FQ28" s="22">
        <v>150027</v>
      </c>
      <c r="FR28" s="22">
        <v>69306.399999999994</v>
      </c>
      <c r="FS28" s="22">
        <v>115390</v>
      </c>
      <c r="FT28" s="22">
        <v>73073.7</v>
      </c>
      <c r="FU28" s="22">
        <v>66776.399999999994</v>
      </c>
      <c r="FV28" s="22">
        <v>241415</v>
      </c>
      <c r="FW28" s="22">
        <v>53051.199999999997</v>
      </c>
      <c r="FX28" s="22">
        <v>82625.399999999994</v>
      </c>
      <c r="FY28" s="22">
        <v>47115.7</v>
      </c>
      <c r="FZ28" s="22">
        <v>89829.4</v>
      </c>
      <c r="GA28" s="22">
        <v>56788.2</v>
      </c>
      <c r="GB28" s="22">
        <v>71308.2</v>
      </c>
      <c r="GC28" s="22">
        <v>62472.4</v>
      </c>
      <c r="GD28" s="22">
        <v>85020.3</v>
      </c>
      <c r="GE28" s="22">
        <v>85375.1</v>
      </c>
      <c r="GF28" s="22">
        <v>46937.9</v>
      </c>
      <c r="GG28" s="22">
        <v>80753.600000000006</v>
      </c>
      <c r="GH28" s="22">
        <v>69979.899999999994</v>
      </c>
      <c r="GI28" s="22">
        <v>100892</v>
      </c>
      <c r="GJ28" s="22">
        <v>209747</v>
      </c>
      <c r="GK28" s="22">
        <v>101981</v>
      </c>
      <c r="GL28" s="22">
        <v>100498</v>
      </c>
      <c r="GM28" s="22">
        <v>69245.600000000006</v>
      </c>
      <c r="GN28" s="22">
        <v>97457.4</v>
      </c>
      <c r="GO28" s="22">
        <v>101827</v>
      </c>
      <c r="GP28" s="22">
        <v>64265.8</v>
      </c>
      <c r="GQ28" s="22">
        <v>117965</v>
      </c>
      <c r="GR28" s="22">
        <v>73417.8</v>
      </c>
      <c r="GS28" s="22">
        <v>91090.9</v>
      </c>
      <c r="GT28" s="22">
        <v>82450.2</v>
      </c>
      <c r="GU28" s="22">
        <v>106277</v>
      </c>
      <c r="GV28" s="22">
        <v>44175.1</v>
      </c>
      <c r="GW28" s="22">
        <v>58117.9</v>
      </c>
      <c r="GX28" s="22">
        <v>83662.3</v>
      </c>
      <c r="GY28" s="22">
        <v>60695.8</v>
      </c>
      <c r="GZ28" s="22">
        <v>58067</v>
      </c>
      <c r="HA28" s="22">
        <v>32649</v>
      </c>
      <c r="HB28" s="22">
        <v>58868.4</v>
      </c>
      <c r="HC28" s="22">
        <v>72202.600000000006</v>
      </c>
      <c r="HD28" s="22">
        <v>52315.5</v>
      </c>
      <c r="HE28" s="22">
        <v>61753.7</v>
      </c>
      <c r="HF28" s="22">
        <v>83042.3</v>
      </c>
      <c r="HG28" s="22">
        <v>108777</v>
      </c>
      <c r="HH28" s="22">
        <v>43335</v>
      </c>
      <c r="HI28" s="22">
        <v>107016</v>
      </c>
      <c r="HJ28" s="22">
        <v>68800.5</v>
      </c>
      <c r="HK28" s="22">
        <v>75827.399999999994</v>
      </c>
      <c r="HL28" s="22">
        <v>81935.199999999997</v>
      </c>
      <c r="HM28" s="22">
        <v>37119.199999999997</v>
      </c>
      <c r="HN28" s="22">
        <v>277450</v>
      </c>
      <c r="HO28" s="22">
        <v>38557.800000000003</v>
      </c>
      <c r="HP28" s="22">
        <v>123588</v>
      </c>
      <c r="HQ28" s="22">
        <v>114280</v>
      </c>
      <c r="HR28" s="22">
        <v>58080.9</v>
      </c>
      <c r="HS28" s="22">
        <v>61066.8</v>
      </c>
      <c r="HT28" s="22">
        <v>44705.2</v>
      </c>
      <c r="HU28" s="22">
        <v>119400</v>
      </c>
      <c r="HV28" s="22">
        <v>125853</v>
      </c>
      <c r="HW28" s="22">
        <v>172599</v>
      </c>
      <c r="HX28" s="22">
        <v>65239.8</v>
      </c>
      <c r="HY28" s="22">
        <v>55636.1</v>
      </c>
      <c r="HZ28" s="22">
        <v>36826</v>
      </c>
      <c r="IA28" s="22">
        <v>56785.2</v>
      </c>
      <c r="IB28" s="22">
        <v>50285.9</v>
      </c>
      <c r="IC28" s="22">
        <v>26562.3</v>
      </c>
      <c r="ID28" s="22">
        <v>42308.2</v>
      </c>
      <c r="IE28" s="22">
        <v>38513.599999999999</v>
      </c>
      <c r="IF28" s="22">
        <v>70122.600000000006</v>
      </c>
      <c r="IG28" s="22">
        <v>18667.7</v>
      </c>
      <c r="IH28" s="22">
        <v>38094.9</v>
      </c>
      <c r="II28" s="22">
        <v>88111.4</v>
      </c>
      <c r="IJ28" s="22">
        <v>53131.3</v>
      </c>
      <c r="IK28" s="22">
        <v>47150.400000000001</v>
      </c>
      <c r="IL28" s="22">
        <v>53516.4</v>
      </c>
      <c r="IM28" s="22">
        <v>67384.399999999994</v>
      </c>
      <c r="IN28" s="22">
        <v>74602.899999999994</v>
      </c>
      <c r="IO28" s="22">
        <v>17441.599999999999</v>
      </c>
      <c r="IP28" s="22">
        <v>27457.599999999999</v>
      </c>
      <c r="IQ28" s="22">
        <v>31936.3</v>
      </c>
      <c r="IR28" s="22">
        <v>20562.7</v>
      </c>
      <c r="IS28" s="22">
        <v>26705.7</v>
      </c>
      <c r="IT28" s="22">
        <v>88837</v>
      </c>
      <c r="IU28" s="22">
        <v>29101.3</v>
      </c>
      <c r="IV28" s="22">
        <v>18423.8</v>
      </c>
      <c r="IW28" s="22">
        <v>17658.900000000001</v>
      </c>
      <c r="IX28" s="22">
        <v>15793.9</v>
      </c>
      <c r="IY28" s="22">
        <v>25714.1</v>
      </c>
      <c r="IZ28" s="22">
        <v>20674</v>
      </c>
      <c r="JA28" s="22">
        <v>129224</v>
      </c>
      <c r="JB28" s="22">
        <v>56637.4</v>
      </c>
      <c r="JC28" s="22">
        <v>84517.6</v>
      </c>
      <c r="JD28" s="22">
        <v>140502</v>
      </c>
      <c r="JE28" s="22">
        <v>74781.3</v>
      </c>
      <c r="JF28" s="22">
        <v>22398.400000000001</v>
      </c>
      <c r="JG28" s="22">
        <v>23499</v>
      </c>
      <c r="JH28" s="22">
        <v>52699.8</v>
      </c>
      <c r="JI28" s="22">
        <v>132349</v>
      </c>
      <c r="JJ28" s="22">
        <v>34255.1</v>
      </c>
      <c r="JK28" s="22">
        <v>35689.1</v>
      </c>
      <c r="JL28" s="22">
        <v>36157.4</v>
      </c>
      <c r="JM28" s="22">
        <v>33479.699999999997</v>
      </c>
      <c r="JN28" s="22">
        <v>78297</v>
      </c>
      <c r="JO28" s="22">
        <v>233542</v>
      </c>
      <c r="JP28" s="22">
        <v>41773.5</v>
      </c>
      <c r="JQ28" s="22">
        <v>48906.1</v>
      </c>
      <c r="JR28" s="22">
        <v>68324.800000000003</v>
      </c>
      <c r="JS28" s="22">
        <v>66149.3</v>
      </c>
      <c r="JT28" s="22">
        <v>13862</v>
      </c>
      <c r="JU28" s="22">
        <v>16508.599999999999</v>
      </c>
      <c r="JV28" s="22">
        <v>15675.1</v>
      </c>
      <c r="JW28" s="22">
        <v>14797</v>
      </c>
      <c r="JX28" s="22">
        <v>14709.7</v>
      </c>
      <c r="JY28" s="22">
        <v>15643.5</v>
      </c>
      <c r="JZ28" s="22">
        <v>11842</v>
      </c>
      <c r="KA28" s="22">
        <v>24946.3</v>
      </c>
      <c r="KB28" s="22">
        <v>21003</v>
      </c>
      <c r="KC28" s="22">
        <v>17137.599999999999</v>
      </c>
      <c r="KD28" s="22">
        <v>16166.2</v>
      </c>
      <c r="KE28" s="22">
        <v>14444.4</v>
      </c>
      <c r="KF28" s="22">
        <v>15853</v>
      </c>
      <c r="KG28" s="22">
        <v>31574.6</v>
      </c>
      <c r="KH28" s="22">
        <v>21487</v>
      </c>
      <c r="KI28" s="22">
        <v>18471.8</v>
      </c>
      <c r="KJ28" s="22">
        <v>63637.1</v>
      </c>
      <c r="KK28" s="22">
        <v>23028.400000000001</v>
      </c>
      <c r="KL28" s="22">
        <v>34129.9</v>
      </c>
      <c r="KM28" s="22">
        <v>80654.5</v>
      </c>
      <c r="KN28" s="22">
        <v>145494</v>
      </c>
      <c r="KO28" s="22">
        <v>153178</v>
      </c>
      <c r="KP28" s="22">
        <v>37112.300000000003</v>
      </c>
      <c r="KQ28" s="22">
        <v>37992</v>
      </c>
      <c r="KR28" s="22">
        <v>76628.7</v>
      </c>
      <c r="KS28" s="22">
        <v>50320.2</v>
      </c>
      <c r="KT28" s="22">
        <v>84719.3</v>
      </c>
      <c r="KU28" s="22">
        <v>28016.9</v>
      </c>
      <c r="KV28" s="22">
        <v>898838</v>
      </c>
      <c r="KW28" s="22">
        <v>173486</v>
      </c>
      <c r="KX28" s="22">
        <v>9057.25</v>
      </c>
      <c r="KY28" s="22">
        <v>18867</v>
      </c>
      <c r="KZ28" s="22">
        <v>14926.9</v>
      </c>
      <c r="LA28" s="22">
        <v>15629.1</v>
      </c>
      <c r="LB28" s="22">
        <v>71562.8</v>
      </c>
      <c r="LC28" s="22">
        <v>12826.5</v>
      </c>
      <c r="LD28" s="22">
        <v>15722.9</v>
      </c>
      <c r="LE28" s="22">
        <v>59324.5</v>
      </c>
      <c r="LF28" s="22">
        <v>9770.31</v>
      </c>
      <c r="LG28" s="22">
        <v>122368</v>
      </c>
      <c r="LH28" s="22">
        <v>21901</v>
      </c>
      <c r="LI28" s="22">
        <v>43659.5</v>
      </c>
      <c r="LJ28" s="22">
        <v>86243.1</v>
      </c>
      <c r="LK28" s="22">
        <v>37535.699999999997</v>
      </c>
      <c r="LL28" s="22">
        <v>25068</v>
      </c>
      <c r="LM28" s="22">
        <v>20144.8</v>
      </c>
      <c r="LN28" s="22">
        <v>21541.200000000001</v>
      </c>
      <c r="LO28" s="22">
        <v>44205.599999999999</v>
      </c>
      <c r="LP28" s="22">
        <v>124209</v>
      </c>
      <c r="LQ28" s="22">
        <v>206198</v>
      </c>
      <c r="LR28" s="22">
        <v>37793.9</v>
      </c>
      <c r="LS28" s="22">
        <v>58615</v>
      </c>
      <c r="LT28" s="22">
        <v>21028.2</v>
      </c>
      <c r="LU28" s="22">
        <v>44980.4</v>
      </c>
      <c r="LV28" s="22">
        <v>45253.7</v>
      </c>
      <c r="LW28" s="22">
        <v>56348.800000000003</v>
      </c>
      <c r="LX28" s="22">
        <v>60410.2</v>
      </c>
      <c r="LY28" s="22">
        <v>66022.399999999994</v>
      </c>
      <c r="LZ28" s="22">
        <v>70962.7</v>
      </c>
      <c r="MA28" s="22">
        <v>38879.9</v>
      </c>
      <c r="MB28" s="22">
        <v>45580.3</v>
      </c>
      <c r="MC28" s="22">
        <v>73967.600000000006</v>
      </c>
      <c r="MD28" s="22">
        <v>53901.9</v>
      </c>
      <c r="ME28" s="22">
        <v>95597.1</v>
      </c>
      <c r="MF28" s="22">
        <v>64920.2</v>
      </c>
      <c r="MG28" s="22">
        <v>42121</v>
      </c>
      <c r="MH28" s="22">
        <v>45388.6</v>
      </c>
      <c r="MI28" s="22">
        <v>78048.5</v>
      </c>
      <c r="MJ28" s="22">
        <v>59006.1</v>
      </c>
      <c r="MK28" s="22">
        <v>73181.600000000006</v>
      </c>
      <c r="ML28" s="22">
        <v>42901.1</v>
      </c>
      <c r="MM28" s="22">
        <v>21233.8</v>
      </c>
      <c r="MN28" s="22">
        <v>27389.599999999999</v>
      </c>
      <c r="MO28" s="22">
        <v>51423.4</v>
      </c>
      <c r="MP28" s="22">
        <v>38518.699999999997</v>
      </c>
      <c r="MQ28" s="22">
        <v>33344.699999999997</v>
      </c>
      <c r="MR28" s="22">
        <v>349450</v>
      </c>
      <c r="MS28" s="22">
        <v>109956</v>
      </c>
      <c r="MT28" s="22">
        <v>51678.3</v>
      </c>
      <c r="MU28" s="22">
        <v>48054.400000000001</v>
      </c>
      <c r="MV28" s="22">
        <v>44159.6</v>
      </c>
      <c r="MW28" s="22">
        <v>52428.6</v>
      </c>
      <c r="MX28" s="22">
        <v>75017</v>
      </c>
      <c r="MY28" s="22">
        <v>60764.7</v>
      </c>
      <c r="MZ28" s="22">
        <v>33480.5</v>
      </c>
      <c r="NA28" s="22">
        <v>48971.3</v>
      </c>
      <c r="NB28" s="22">
        <v>68439</v>
      </c>
      <c r="NC28" s="22">
        <v>34691.599999999999</v>
      </c>
      <c r="ND28" s="22">
        <v>45861.5</v>
      </c>
      <c r="NE28" s="22">
        <v>59902.7</v>
      </c>
      <c r="NF28" s="22">
        <v>63444.5</v>
      </c>
      <c r="NG28" s="22">
        <v>56624.7</v>
      </c>
      <c r="NH28" s="22">
        <v>109794</v>
      </c>
      <c r="NI28" s="22">
        <v>90866.6</v>
      </c>
      <c r="NJ28" s="22">
        <v>30149.200000000001</v>
      </c>
      <c r="NK28" s="22">
        <v>29600</v>
      </c>
      <c r="NL28" s="22">
        <v>30155.200000000001</v>
      </c>
      <c r="NM28" s="22">
        <v>28096.7</v>
      </c>
      <c r="NN28" s="22">
        <v>62572.3</v>
      </c>
      <c r="NO28" s="22">
        <v>58336.1</v>
      </c>
      <c r="NP28" s="22">
        <v>37597.699999999997</v>
      </c>
      <c r="NQ28" s="22">
        <v>33413.4</v>
      </c>
      <c r="NR28" s="22">
        <v>53140.7</v>
      </c>
      <c r="NS28" s="22">
        <v>31956.7</v>
      </c>
      <c r="NT28" s="22">
        <v>49561</v>
      </c>
      <c r="NU28" s="22">
        <v>42159.1</v>
      </c>
      <c r="NV28" s="22">
        <v>48875.199999999997</v>
      </c>
      <c r="NW28" s="22">
        <v>69532.2</v>
      </c>
      <c r="NX28" s="22">
        <v>50998.5</v>
      </c>
      <c r="NY28" s="22">
        <v>53313.2</v>
      </c>
      <c r="NZ28" s="22">
        <v>57012.6</v>
      </c>
      <c r="OA28" s="22">
        <v>52290.3</v>
      </c>
      <c r="OB28" s="22">
        <v>54870.1</v>
      </c>
      <c r="OC28" s="22">
        <v>37427.4</v>
      </c>
      <c r="OD28" s="22">
        <v>65667.399999999994</v>
      </c>
      <c r="OE28" s="22">
        <v>101234</v>
      </c>
      <c r="OF28" s="22">
        <v>116850</v>
      </c>
      <c r="OG28" s="22">
        <v>99802.2</v>
      </c>
      <c r="OH28" s="22">
        <v>108517</v>
      </c>
      <c r="OI28" s="22">
        <v>108565</v>
      </c>
      <c r="OJ28" s="22">
        <v>68622.399999999994</v>
      </c>
      <c r="OK28" s="22">
        <v>79971.7</v>
      </c>
      <c r="OL28" s="22">
        <v>88046.5</v>
      </c>
      <c r="OM28" s="22">
        <v>32290.5</v>
      </c>
      <c r="ON28" s="22">
        <v>171193</v>
      </c>
      <c r="OO28" s="22">
        <v>97287.5</v>
      </c>
      <c r="OP28" s="22">
        <v>76095.7</v>
      </c>
      <c r="OQ28" s="22">
        <v>74350.3</v>
      </c>
      <c r="OR28" s="22">
        <v>111029</v>
      </c>
      <c r="OS28" s="22">
        <v>42966.1</v>
      </c>
      <c r="OT28" s="22">
        <v>39432</v>
      </c>
      <c r="OU28" s="22">
        <v>27513.7</v>
      </c>
      <c r="OV28" s="22">
        <v>100913</v>
      </c>
      <c r="OW28" s="22">
        <v>3488.75</v>
      </c>
      <c r="OX28" s="22">
        <v>7623.86</v>
      </c>
      <c r="OY28" s="22">
        <v>10476.9</v>
      </c>
      <c r="OZ28" s="22">
        <v>11794.1</v>
      </c>
      <c r="PA28" s="22">
        <v>10296.6</v>
      </c>
      <c r="PB28" s="22">
        <v>11455.9</v>
      </c>
      <c r="PC28" s="22">
        <v>3115910</v>
      </c>
      <c r="PD28" s="22">
        <v>272409</v>
      </c>
      <c r="PE28" s="22">
        <v>535963</v>
      </c>
      <c r="PF28" s="22">
        <v>88334</v>
      </c>
      <c r="PG28" s="22">
        <v>66628.5</v>
      </c>
      <c r="PH28" s="22">
        <v>175620</v>
      </c>
      <c r="PI28" s="22">
        <v>429492</v>
      </c>
      <c r="PJ28" s="22">
        <v>429492</v>
      </c>
      <c r="PK28" s="22">
        <v>25222.6</v>
      </c>
      <c r="PL28" s="22">
        <v>103227</v>
      </c>
      <c r="PM28" s="22">
        <v>51488.3</v>
      </c>
      <c r="PN28" s="22">
        <v>14457.3</v>
      </c>
      <c r="PO28" s="22">
        <v>7671.83</v>
      </c>
      <c r="PP28" s="22">
        <v>24644.6</v>
      </c>
      <c r="PQ28" s="22">
        <v>83850.8</v>
      </c>
      <c r="PR28" s="22">
        <v>114611</v>
      </c>
      <c r="PS28" s="22">
        <v>36074.300000000003</v>
      </c>
      <c r="PT28" s="22">
        <v>32083.4</v>
      </c>
      <c r="PU28" s="22">
        <v>24234.7</v>
      </c>
      <c r="PV28" s="22">
        <v>31760.9</v>
      </c>
      <c r="PW28" s="22">
        <v>9958.2800000000007</v>
      </c>
      <c r="PX28" s="22">
        <v>11729.8</v>
      </c>
      <c r="PY28" s="22">
        <v>38059.800000000003</v>
      </c>
      <c r="PZ28" s="22">
        <v>102099</v>
      </c>
      <c r="QA28" s="22">
        <v>12050</v>
      </c>
      <c r="QB28" s="22">
        <v>62531.5</v>
      </c>
      <c r="QC28" s="22">
        <v>25907.200000000001</v>
      </c>
      <c r="QD28" s="22">
        <v>62107.5</v>
      </c>
      <c r="QE28" s="22">
        <v>49586.9</v>
      </c>
      <c r="QF28" s="22">
        <v>17633.599999999999</v>
      </c>
      <c r="QG28" s="22">
        <v>19387.599999999999</v>
      </c>
      <c r="QH28" s="22">
        <v>19835</v>
      </c>
      <c r="QI28" s="22">
        <v>25847.4</v>
      </c>
      <c r="QJ28" s="22">
        <v>25326.2</v>
      </c>
      <c r="QK28" s="22">
        <v>25463</v>
      </c>
      <c r="QL28" s="22">
        <v>84667.8</v>
      </c>
      <c r="QM28" s="22">
        <v>48264</v>
      </c>
      <c r="QN28" s="22">
        <v>65531.8</v>
      </c>
      <c r="QO28" s="22">
        <v>86546.3</v>
      </c>
      <c r="QP28" s="22">
        <v>47718.8</v>
      </c>
      <c r="QQ28" s="22">
        <v>51861.8</v>
      </c>
      <c r="QR28" s="22">
        <v>191117</v>
      </c>
      <c r="QS28" s="22">
        <v>129915</v>
      </c>
      <c r="QT28" s="22">
        <v>92381.2</v>
      </c>
      <c r="QU28" s="22">
        <v>24651.599999999999</v>
      </c>
      <c r="QV28" s="22">
        <v>14698</v>
      </c>
      <c r="QW28" s="22">
        <v>40403.800000000003</v>
      </c>
      <c r="QX28" s="22">
        <v>69904.800000000003</v>
      </c>
      <c r="QY28" s="22">
        <v>14566.7</v>
      </c>
      <c r="QZ28" s="22">
        <v>46437.599999999999</v>
      </c>
      <c r="RA28" s="22">
        <v>12818.9</v>
      </c>
      <c r="RB28" s="22">
        <v>74632.2</v>
      </c>
      <c r="RC28" s="22">
        <v>45737.7</v>
      </c>
      <c r="RD28" s="22">
        <v>32886.1</v>
      </c>
      <c r="RE28" s="22">
        <v>34891</v>
      </c>
      <c r="RF28" s="22">
        <v>70275.199999999997</v>
      </c>
      <c r="RG28" s="22">
        <v>32886.1</v>
      </c>
      <c r="RH28" s="22">
        <v>32886.1</v>
      </c>
      <c r="RI28" s="22">
        <v>32886.1</v>
      </c>
      <c r="RJ28" s="22">
        <v>32886.1</v>
      </c>
      <c r="RK28" s="22">
        <v>32886.1</v>
      </c>
      <c r="RL28" s="22">
        <v>32886.1</v>
      </c>
      <c r="RM28" s="22">
        <v>18503.8</v>
      </c>
      <c r="RN28" s="22">
        <v>18503.8</v>
      </c>
      <c r="RO28" s="22">
        <v>29696.9</v>
      </c>
      <c r="RP28" s="22">
        <v>23078</v>
      </c>
      <c r="RQ28" s="22">
        <v>31786.400000000001</v>
      </c>
      <c r="RR28" s="22">
        <v>31786.400000000001</v>
      </c>
      <c r="RS28" s="22">
        <v>31786.400000000001</v>
      </c>
      <c r="RT28" s="22">
        <v>27397.7</v>
      </c>
      <c r="RU28" s="22">
        <v>28916.3</v>
      </c>
      <c r="RV28" s="22">
        <v>220472</v>
      </c>
      <c r="RW28" s="22">
        <v>56197.5</v>
      </c>
      <c r="RX28" s="22">
        <v>61082.400000000001</v>
      </c>
      <c r="RY28" s="22">
        <v>103111</v>
      </c>
      <c r="RZ28" s="22">
        <v>56197.5</v>
      </c>
      <c r="SA28" s="22">
        <v>12215.3</v>
      </c>
      <c r="SB28" s="22">
        <v>30031.8</v>
      </c>
      <c r="SC28" s="22">
        <v>124535</v>
      </c>
      <c r="SD28" s="22">
        <v>33047.1</v>
      </c>
      <c r="SE28" s="22">
        <v>33584</v>
      </c>
      <c r="SF28" s="22">
        <v>27131.3</v>
      </c>
      <c r="SG28" s="22">
        <v>31702.2</v>
      </c>
      <c r="SH28" s="22">
        <v>69810.600000000006</v>
      </c>
      <c r="SI28" s="22">
        <v>24253.200000000001</v>
      </c>
      <c r="SJ28" s="22">
        <v>30827.4</v>
      </c>
      <c r="SK28" s="22">
        <v>30951.599999999999</v>
      </c>
      <c r="SL28" s="22">
        <v>213587</v>
      </c>
      <c r="SM28" s="22">
        <v>28459.9</v>
      </c>
      <c r="SN28" s="22">
        <v>46203.1</v>
      </c>
      <c r="SO28" s="22">
        <v>38551.300000000003</v>
      </c>
      <c r="SP28" s="22">
        <v>30269.1</v>
      </c>
      <c r="SQ28" s="22">
        <v>20727.2</v>
      </c>
      <c r="SR28" s="22">
        <v>10913.9</v>
      </c>
      <c r="SS28" s="22">
        <v>16688.2</v>
      </c>
      <c r="ST28" s="22">
        <v>345716</v>
      </c>
      <c r="SU28" s="22">
        <v>83734.2</v>
      </c>
      <c r="SV28" s="22">
        <v>36980.699999999997</v>
      </c>
      <c r="SW28" s="22">
        <v>40186.300000000003</v>
      </c>
      <c r="SX28" s="22">
        <v>20724.3</v>
      </c>
      <c r="SY28" s="22">
        <v>121949</v>
      </c>
      <c r="SZ28" s="22">
        <v>90337.1</v>
      </c>
      <c r="TA28" s="22">
        <v>1308500</v>
      </c>
      <c r="TB28" s="22">
        <v>203532</v>
      </c>
      <c r="TC28" s="22">
        <v>75762.100000000006</v>
      </c>
      <c r="TD28" s="22">
        <v>28371.7</v>
      </c>
      <c r="TE28" s="22">
        <v>1299.02</v>
      </c>
      <c r="TF28" s="22">
        <v>10785</v>
      </c>
      <c r="TG28" s="22">
        <v>40113.199999999997</v>
      </c>
      <c r="TH28" s="22">
        <v>42486.1</v>
      </c>
      <c r="TI28" s="22">
        <v>33903.4</v>
      </c>
      <c r="TJ28" s="22">
        <v>7195.55</v>
      </c>
      <c r="TK28" s="22">
        <v>44462</v>
      </c>
      <c r="TL28" s="22">
        <v>10973.2</v>
      </c>
      <c r="TM28" s="22">
        <v>47116.3</v>
      </c>
      <c r="TN28" s="22">
        <v>5331.18</v>
      </c>
      <c r="TO28" s="22">
        <v>17621.3</v>
      </c>
      <c r="TP28" s="22">
        <v>26367.9</v>
      </c>
      <c r="TQ28" s="22">
        <v>23049.200000000001</v>
      </c>
      <c r="TR28" s="22">
        <v>46028.3</v>
      </c>
      <c r="TS28" s="22">
        <v>48133.599999999999</v>
      </c>
      <c r="TT28" s="22">
        <v>24167.4</v>
      </c>
      <c r="TU28" s="22">
        <v>9510.18</v>
      </c>
      <c r="TV28" s="22">
        <v>92029.2</v>
      </c>
      <c r="TW28" s="22">
        <v>51496.2</v>
      </c>
      <c r="TX28" s="22">
        <v>137232</v>
      </c>
      <c r="TY28" s="22">
        <v>120750</v>
      </c>
      <c r="TZ28" s="22">
        <v>65048.7</v>
      </c>
      <c r="UA28" s="22">
        <v>65579.5</v>
      </c>
      <c r="UB28" s="22">
        <v>66618.899999999994</v>
      </c>
      <c r="UC28" s="22">
        <v>55552.800000000003</v>
      </c>
      <c r="UD28" s="22">
        <v>9828.75</v>
      </c>
      <c r="UE28" s="22">
        <v>9828.75</v>
      </c>
      <c r="UF28" s="22">
        <v>9828.75</v>
      </c>
      <c r="UG28" s="22">
        <v>9828.75</v>
      </c>
      <c r="UH28" s="22">
        <v>11488.1</v>
      </c>
      <c r="UI28" s="22">
        <v>11267.4</v>
      </c>
      <c r="UJ28" s="22">
        <v>53149.5</v>
      </c>
      <c r="UK28" s="22">
        <v>9516.9</v>
      </c>
      <c r="UL28" s="22">
        <v>9516.9</v>
      </c>
      <c r="UM28" s="22">
        <v>40669.4</v>
      </c>
      <c r="UN28" s="22">
        <v>103784</v>
      </c>
      <c r="UO28" s="22">
        <v>7719.92</v>
      </c>
      <c r="UP28" s="22">
        <v>25358.3</v>
      </c>
      <c r="UQ28" s="22">
        <v>45377.7</v>
      </c>
      <c r="UR28" s="22">
        <v>17434</v>
      </c>
      <c r="US28" s="22">
        <v>19683</v>
      </c>
      <c r="UT28" s="22">
        <v>17267.5</v>
      </c>
      <c r="UU28" s="22">
        <v>13828.2</v>
      </c>
      <c r="UV28" s="22">
        <v>37532.400000000001</v>
      </c>
      <c r="UW28" s="22">
        <v>13317.1</v>
      </c>
      <c r="UX28" s="22">
        <v>43426.8</v>
      </c>
      <c r="UY28" s="22">
        <v>28707.8</v>
      </c>
      <c r="UZ28" s="22">
        <v>107790</v>
      </c>
      <c r="VA28" s="22">
        <v>47600.2</v>
      </c>
      <c r="VB28" s="22">
        <v>23373.4</v>
      </c>
      <c r="VC28" s="22">
        <v>34195.199999999997</v>
      </c>
      <c r="VD28" s="22">
        <v>61620.2</v>
      </c>
      <c r="VE28" s="22">
        <v>44183.8</v>
      </c>
      <c r="VF28" s="22">
        <v>13981</v>
      </c>
    </row>
    <row r="29" spans="1:578" s="28" customFormat="1" ht="15" customHeight="1" x14ac:dyDescent="0.35">
      <c r="A29" s="13">
        <v>245</v>
      </c>
      <c r="B29" s="13">
        <v>254</v>
      </c>
      <c r="C29" s="22">
        <v>42938.3</v>
      </c>
      <c r="D29" s="22">
        <v>41510.199999999997</v>
      </c>
      <c r="E29" s="22">
        <v>66530.399999999994</v>
      </c>
      <c r="F29" s="22">
        <v>37782</v>
      </c>
      <c r="G29" s="22">
        <v>68183.899999999994</v>
      </c>
      <c r="H29" s="22">
        <v>196688</v>
      </c>
      <c r="I29" s="22">
        <v>166724</v>
      </c>
      <c r="J29" s="22">
        <v>135177</v>
      </c>
      <c r="K29" s="22">
        <v>120855</v>
      </c>
      <c r="L29" s="22">
        <v>336102</v>
      </c>
      <c r="M29" s="22">
        <v>273293</v>
      </c>
      <c r="N29" s="22">
        <v>266348</v>
      </c>
      <c r="O29" s="22">
        <v>156374</v>
      </c>
      <c r="P29" s="22">
        <v>133560</v>
      </c>
      <c r="Q29" s="22">
        <v>107695</v>
      </c>
      <c r="R29" s="22">
        <v>148660</v>
      </c>
      <c r="S29" s="22">
        <v>115320</v>
      </c>
      <c r="T29" s="22">
        <v>98341.3</v>
      </c>
      <c r="U29" s="22">
        <v>213567</v>
      </c>
      <c r="V29" s="22">
        <v>642396</v>
      </c>
      <c r="W29" s="22">
        <v>86340.6</v>
      </c>
      <c r="X29" s="22">
        <v>24153.4</v>
      </c>
      <c r="Y29" s="22">
        <v>28299</v>
      </c>
      <c r="Z29" s="22">
        <v>33967.1</v>
      </c>
      <c r="AA29" s="22">
        <v>100694</v>
      </c>
      <c r="AB29" s="22">
        <v>129389</v>
      </c>
      <c r="AC29" s="22">
        <v>408376</v>
      </c>
      <c r="AD29" s="22">
        <v>110450</v>
      </c>
      <c r="AE29" s="22">
        <v>118083</v>
      </c>
      <c r="AF29" s="22">
        <v>124871</v>
      </c>
      <c r="AG29" s="22">
        <v>70147.3</v>
      </c>
      <c r="AH29" s="22">
        <v>101650</v>
      </c>
      <c r="AI29" s="22">
        <v>112722</v>
      </c>
      <c r="AJ29" s="22">
        <v>137150</v>
      </c>
      <c r="AK29" s="22">
        <v>139604</v>
      </c>
      <c r="AL29" s="22">
        <v>487742</v>
      </c>
      <c r="AM29" s="22">
        <v>761069</v>
      </c>
      <c r="AN29" s="22">
        <v>175294</v>
      </c>
      <c r="AO29" s="22">
        <v>234133</v>
      </c>
      <c r="AP29" s="22">
        <v>215051</v>
      </c>
      <c r="AQ29" s="22">
        <v>298860</v>
      </c>
      <c r="AR29" s="22">
        <v>522362</v>
      </c>
      <c r="AS29" s="22">
        <v>232137</v>
      </c>
      <c r="AT29" s="22">
        <v>195844</v>
      </c>
      <c r="AU29" s="22">
        <v>286897</v>
      </c>
      <c r="AV29" s="22">
        <v>112566</v>
      </c>
      <c r="AW29" s="22">
        <v>98552.4</v>
      </c>
      <c r="AX29" s="22">
        <v>77331.3</v>
      </c>
      <c r="AY29" s="22">
        <v>119619</v>
      </c>
      <c r="AZ29" s="22">
        <v>45106.9</v>
      </c>
      <c r="BA29" s="22">
        <v>102208</v>
      </c>
      <c r="BB29" s="22">
        <v>69384.3</v>
      </c>
      <c r="BC29" s="22">
        <v>225913</v>
      </c>
      <c r="BD29" s="22">
        <v>81554.399999999994</v>
      </c>
      <c r="BE29" s="22">
        <v>59994.2</v>
      </c>
      <c r="BF29" s="22">
        <v>31440</v>
      </c>
      <c r="BG29" s="22">
        <v>59983.7</v>
      </c>
      <c r="BH29" s="22">
        <v>42319</v>
      </c>
      <c r="BI29" s="22">
        <v>44864.5</v>
      </c>
      <c r="BJ29" s="22">
        <v>41013.9</v>
      </c>
      <c r="BK29" s="22">
        <v>58826.400000000001</v>
      </c>
      <c r="BL29" s="22">
        <v>44831.5</v>
      </c>
      <c r="BM29" s="22">
        <v>63771.1</v>
      </c>
      <c r="BN29" s="22">
        <v>78741.5</v>
      </c>
      <c r="BO29" s="22">
        <v>48833.3</v>
      </c>
      <c r="BP29" s="22">
        <v>54282.6</v>
      </c>
      <c r="BQ29" s="22">
        <v>114966</v>
      </c>
      <c r="BR29" s="22">
        <v>27892.6</v>
      </c>
      <c r="BS29" s="22">
        <v>217186</v>
      </c>
      <c r="BT29" s="22">
        <v>149424</v>
      </c>
      <c r="BU29" s="22">
        <v>46234.9</v>
      </c>
      <c r="BV29" s="22">
        <v>68534.2</v>
      </c>
      <c r="BW29" s="22">
        <v>47330.6</v>
      </c>
      <c r="BX29" s="22">
        <v>646082</v>
      </c>
      <c r="BY29" s="22">
        <v>381904</v>
      </c>
      <c r="BZ29" s="22">
        <v>128750</v>
      </c>
      <c r="CA29" s="22">
        <v>73127.3</v>
      </c>
      <c r="CB29" s="22">
        <v>129871</v>
      </c>
      <c r="CC29" s="22">
        <v>212839</v>
      </c>
      <c r="CD29" s="22">
        <v>95492</v>
      </c>
      <c r="CE29" s="22">
        <v>140464</v>
      </c>
      <c r="CF29" s="22">
        <v>75245.600000000006</v>
      </c>
      <c r="CG29" s="22">
        <v>73668.600000000006</v>
      </c>
      <c r="CH29" s="22">
        <v>60477.8</v>
      </c>
      <c r="CI29" s="22">
        <v>20622.5</v>
      </c>
      <c r="CJ29" s="22">
        <v>50876.6</v>
      </c>
      <c r="CK29" s="22">
        <v>71026.600000000006</v>
      </c>
      <c r="CL29" s="22">
        <v>917336</v>
      </c>
      <c r="CM29" s="22">
        <v>509451</v>
      </c>
      <c r="CN29" s="22">
        <v>353654</v>
      </c>
      <c r="CO29" s="22">
        <v>1501250</v>
      </c>
      <c r="CP29" s="22">
        <v>313873</v>
      </c>
      <c r="CQ29" s="22">
        <v>496712</v>
      </c>
      <c r="CR29" s="22">
        <v>343895</v>
      </c>
      <c r="CS29" s="22">
        <v>488344</v>
      </c>
      <c r="CT29" s="22">
        <v>462414</v>
      </c>
      <c r="CU29" s="22">
        <v>206720</v>
      </c>
      <c r="CV29" s="22">
        <v>99893.8</v>
      </c>
      <c r="CW29" s="22">
        <v>131293</v>
      </c>
      <c r="CX29" s="22">
        <v>125148</v>
      </c>
      <c r="CY29" s="22">
        <v>108376</v>
      </c>
      <c r="CZ29" s="22">
        <v>97764.4</v>
      </c>
      <c r="DA29" s="22">
        <v>113462</v>
      </c>
      <c r="DB29" s="22">
        <v>201893</v>
      </c>
      <c r="DC29" s="22">
        <v>149004</v>
      </c>
      <c r="DD29" s="22">
        <v>456456</v>
      </c>
      <c r="DE29" s="22">
        <v>139769</v>
      </c>
      <c r="DF29" s="22">
        <v>126553</v>
      </c>
      <c r="DG29" s="22">
        <v>63351.4</v>
      </c>
      <c r="DH29" s="22">
        <v>137829</v>
      </c>
      <c r="DI29" s="22">
        <v>134160</v>
      </c>
      <c r="DJ29" s="22">
        <v>60651.3</v>
      </c>
      <c r="DK29" s="22">
        <v>63506.1</v>
      </c>
      <c r="DL29" s="22">
        <v>76768.399999999994</v>
      </c>
      <c r="DM29" s="22">
        <v>285867</v>
      </c>
      <c r="DN29" s="22">
        <v>81987.100000000006</v>
      </c>
      <c r="DO29" s="22">
        <v>134125</v>
      </c>
      <c r="DP29" s="22">
        <v>250468</v>
      </c>
      <c r="DQ29" s="22">
        <v>84444</v>
      </c>
      <c r="DR29" s="22">
        <v>113391</v>
      </c>
      <c r="DS29" s="22">
        <v>141664</v>
      </c>
      <c r="DT29" s="22">
        <v>230999</v>
      </c>
      <c r="DU29" s="22">
        <v>42373.1</v>
      </c>
      <c r="DV29" s="22">
        <v>86106.6</v>
      </c>
      <c r="DW29" s="22">
        <v>64170.2</v>
      </c>
      <c r="DX29" s="22">
        <v>189063</v>
      </c>
      <c r="DY29" s="22">
        <v>43049.3</v>
      </c>
      <c r="DZ29" s="22">
        <v>531314</v>
      </c>
      <c r="EA29" s="22">
        <v>444494</v>
      </c>
      <c r="EB29" s="22">
        <v>93708.2</v>
      </c>
      <c r="EC29" s="22">
        <v>227596</v>
      </c>
      <c r="ED29" s="22">
        <v>108704</v>
      </c>
      <c r="EE29" s="22">
        <v>117388</v>
      </c>
      <c r="EF29" s="22">
        <v>240717</v>
      </c>
      <c r="EG29" s="22">
        <v>51411</v>
      </c>
      <c r="EH29" s="22">
        <v>39250.6</v>
      </c>
      <c r="EI29" s="22">
        <v>124170</v>
      </c>
      <c r="EJ29" s="22">
        <v>278357</v>
      </c>
      <c r="EK29" s="22">
        <v>498714</v>
      </c>
      <c r="EL29" s="22">
        <v>181064</v>
      </c>
      <c r="EM29" s="22">
        <v>167750</v>
      </c>
      <c r="EN29" s="22">
        <v>266956</v>
      </c>
      <c r="EO29" s="22">
        <v>137542</v>
      </c>
      <c r="EP29" s="22">
        <v>151217</v>
      </c>
      <c r="EQ29" s="22">
        <v>129167</v>
      </c>
      <c r="ER29" s="22">
        <v>310244</v>
      </c>
      <c r="ES29" s="22">
        <v>305511</v>
      </c>
      <c r="ET29" s="22">
        <v>219125</v>
      </c>
      <c r="EU29" s="22">
        <v>201067</v>
      </c>
      <c r="EV29" s="22">
        <v>412409</v>
      </c>
      <c r="EW29" s="22">
        <v>119192</v>
      </c>
      <c r="EX29" s="22">
        <v>82777.600000000006</v>
      </c>
      <c r="EY29" s="22">
        <v>80053.8</v>
      </c>
      <c r="EZ29" s="22">
        <v>58059.5</v>
      </c>
      <c r="FA29" s="22">
        <v>36531.599999999999</v>
      </c>
      <c r="FB29" s="22">
        <v>38958.699999999997</v>
      </c>
      <c r="FC29" s="22">
        <v>102675</v>
      </c>
      <c r="FD29" s="22">
        <v>71320.800000000003</v>
      </c>
      <c r="FE29" s="22">
        <v>6102.7</v>
      </c>
      <c r="FF29" s="22">
        <v>156522</v>
      </c>
      <c r="FG29" s="22">
        <v>126593</v>
      </c>
      <c r="FH29" s="22">
        <v>74667.600000000006</v>
      </c>
      <c r="FI29" s="22">
        <v>63756.1</v>
      </c>
      <c r="FJ29" s="22">
        <v>97454.8</v>
      </c>
      <c r="FK29" s="22">
        <v>48895.3</v>
      </c>
      <c r="FL29" s="22">
        <v>63743.8</v>
      </c>
      <c r="FM29" s="22">
        <v>75691</v>
      </c>
      <c r="FN29" s="22">
        <v>51773.9</v>
      </c>
      <c r="FO29" s="22">
        <v>72269.600000000006</v>
      </c>
      <c r="FP29" s="22">
        <v>191989</v>
      </c>
      <c r="FQ29" s="22">
        <v>159412</v>
      </c>
      <c r="FR29" s="22">
        <v>72709.899999999994</v>
      </c>
      <c r="FS29" s="22">
        <v>121860</v>
      </c>
      <c r="FT29" s="22">
        <v>76831.100000000006</v>
      </c>
      <c r="FU29" s="22">
        <v>70314.7</v>
      </c>
      <c r="FV29" s="22">
        <v>257544</v>
      </c>
      <c r="FW29" s="22">
        <v>55625.3</v>
      </c>
      <c r="FX29" s="22">
        <v>85861.4</v>
      </c>
      <c r="FY29" s="22">
        <v>49234.2</v>
      </c>
      <c r="FZ29" s="22">
        <v>94092.3</v>
      </c>
      <c r="GA29" s="22">
        <v>59151.3</v>
      </c>
      <c r="GB29" s="22">
        <v>74505</v>
      </c>
      <c r="GC29" s="22">
        <v>65263.3</v>
      </c>
      <c r="GD29" s="22">
        <v>88142.3</v>
      </c>
      <c r="GE29" s="22">
        <v>89835.8</v>
      </c>
      <c r="GF29" s="22">
        <v>49264.1</v>
      </c>
      <c r="GG29" s="22">
        <v>85066.3</v>
      </c>
      <c r="GH29" s="22">
        <v>73883.7</v>
      </c>
      <c r="GI29" s="22">
        <v>106715</v>
      </c>
      <c r="GJ29" s="22">
        <v>223270</v>
      </c>
      <c r="GK29" s="22">
        <v>107680</v>
      </c>
      <c r="GL29" s="22">
        <v>106223</v>
      </c>
      <c r="GM29" s="22">
        <v>73046.2</v>
      </c>
      <c r="GN29" s="22">
        <v>102746</v>
      </c>
      <c r="GO29" s="22">
        <v>107392</v>
      </c>
      <c r="GP29" s="22">
        <v>67562.2</v>
      </c>
      <c r="GQ29" s="22">
        <v>125084</v>
      </c>
      <c r="GR29" s="22">
        <v>77138.3</v>
      </c>
      <c r="GS29" s="22">
        <v>96178.6</v>
      </c>
      <c r="GT29" s="22">
        <v>86049</v>
      </c>
      <c r="GU29" s="22">
        <v>112184</v>
      </c>
      <c r="GV29" s="22">
        <v>46379.8</v>
      </c>
      <c r="GW29" s="22">
        <v>60437</v>
      </c>
      <c r="GX29" s="22">
        <v>88151.7</v>
      </c>
      <c r="GY29" s="22">
        <v>63216.4</v>
      </c>
      <c r="GZ29" s="22">
        <v>61249.599999999999</v>
      </c>
      <c r="HA29" s="22">
        <v>33967.599999999999</v>
      </c>
      <c r="HB29" s="22">
        <v>61609.8</v>
      </c>
      <c r="HC29" s="22">
        <v>75104</v>
      </c>
      <c r="HD29" s="22">
        <v>54604.5</v>
      </c>
      <c r="HE29" s="22">
        <v>64671.1</v>
      </c>
      <c r="HF29" s="22">
        <v>88289</v>
      </c>
      <c r="HG29" s="22">
        <v>113383</v>
      </c>
      <c r="HH29" s="22">
        <v>45186.1</v>
      </c>
      <c r="HI29" s="22">
        <v>111545</v>
      </c>
      <c r="HJ29" s="22">
        <v>71895.899999999994</v>
      </c>
      <c r="HK29" s="22">
        <v>78324.5</v>
      </c>
      <c r="HL29" s="22">
        <v>85432.8</v>
      </c>
      <c r="HM29" s="22">
        <v>38647.599999999999</v>
      </c>
      <c r="HN29" s="22">
        <v>295801</v>
      </c>
      <c r="HO29" s="22">
        <v>40050.699999999997</v>
      </c>
      <c r="HP29" s="22">
        <v>131701</v>
      </c>
      <c r="HQ29" s="22">
        <v>121610</v>
      </c>
      <c r="HR29" s="22">
        <v>61593.9</v>
      </c>
      <c r="HS29" s="22">
        <v>64415.4</v>
      </c>
      <c r="HT29" s="22">
        <v>47000.9</v>
      </c>
      <c r="HU29" s="22">
        <v>125221</v>
      </c>
      <c r="HV29" s="22">
        <v>129263</v>
      </c>
      <c r="HW29" s="22">
        <v>182292</v>
      </c>
      <c r="HX29" s="22">
        <v>67478.5</v>
      </c>
      <c r="HY29" s="22">
        <v>58571.9</v>
      </c>
      <c r="HZ29" s="22">
        <v>38781.199999999997</v>
      </c>
      <c r="IA29" s="22">
        <v>60070.3</v>
      </c>
      <c r="IB29" s="22">
        <v>52917.599999999999</v>
      </c>
      <c r="IC29" s="22">
        <v>27729.7</v>
      </c>
      <c r="ID29" s="22">
        <v>44583.1</v>
      </c>
      <c r="IE29" s="22">
        <v>40399.1</v>
      </c>
      <c r="IF29" s="22">
        <v>71800.800000000003</v>
      </c>
      <c r="IG29" s="22">
        <v>19580.099999999999</v>
      </c>
      <c r="IH29" s="22">
        <v>39848.800000000003</v>
      </c>
      <c r="II29" s="22">
        <v>92330</v>
      </c>
      <c r="IJ29" s="22">
        <v>55126.1</v>
      </c>
      <c r="IK29" s="22">
        <v>49577</v>
      </c>
      <c r="IL29" s="22">
        <v>56255.1</v>
      </c>
      <c r="IM29" s="22">
        <v>70401.5</v>
      </c>
      <c r="IN29" s="22">
        <v>78659.3</v>
      </c>
      <c r="IO29" s="22">
        <v>18550</v>
      </c>
      <c r="IP29" s="22">
        <v>28772.7</v>
      </c>
      <c r="IQ29" s="22">
        <v>33213.9</v>
      </c>
      <c r="IR29" s="22">
        <v>21493</v>
      </c>
      <c r="IS29" s="22">
        <v>28036.1</v>
      </c>
      <c r="IT29" s="22">
        <v>91730.5</v>
      </c>
      <c r="IU29" s="22">
        <v>30556.2</v>
      </c>
      <c r="IV29" s="22">
        <v>19323.3</v>
      </c>
      <c r="IW29" s="22">
        <v>18760.2</v>
      </c>
      <c r="IX29" s="22">
        <v>16460.2</v>
      </c>
      <c r="IY29" s="22">
        <v>26779.7</v>
      </c>
      <c r="IZ29" s="22">
        <v>21549.3</v>
      </c>
      <c r="JA29" s="22">
        <v>138372</v>
      </c>
      <c r="JB29" s="22">
        <v>57176</v>
      </c>
      <c r="JC29" s="22">
        <v>85318.399999999994</v>
      </c>
      <c r="JD29" s="22">
        <v>141829</v>
      </c>
      <c r="JE29" s="22">
        <v>75490.5</v>
      </c>
      <c r="JF29" s="22">
        <v>22435.599999999999</v>
      </c>
      <c r="JG29" s="22">
        <v>23537.9</v>
      </c>
      <c r="JH29" s="22">
        <v>52786.6</v>
      </c>
      <c r="JI29" s="22">
        <v>132567</v>
      </c>
      <c r="JJ29" s="22">
        <v>34311.599999999999</v>
      </c>
      <c r="JK29" s="22">
        <v>35748</v>
      </c>
      <c r="JL29" s="22">
        <v>36217</v>
      </c>
      <c r="JM29" s="22">
        <v>33535</v>
      </c>
      <c r="JN29" s="22">
        <v>78425.8</v>
      </c>
      <c r="JO29" s="22">
        <v>233937</v>
      </c>
      <c r="JP29" s="22">
        <v>41842.400000000001</v>
      </c>
      <c r="JQ29" s="22">
        <v>48986.7</v>
      </c>
      <c r="JR29" s="22">
        <v>68437.399999999994</v>
      </c>
      <c r="JS29" s="22">
        <v>66258.600000000006</v>
      </c>
      <c r="JT29" s="22">
        <v>13885</v>
      </c>
      <c r="JU29" s="22">
        <v>16535.900000000001</v>
      </c>
      <c r="JV29" s="22">
        <v>15701.2</v>
      </c>
      <c r="JW29" s="22">
        <v>14821.6</v>
      </c>
      <c r="JX29" s="22">
        <v>14734.1</v>
      </c>
      <c r="JY29" s="22">
        <v>15669.5</v>
      </c>
      <c r="JZ29" s="22">
        <v>11861.6</v>
      </c>
      <c r="KA29" s="22">
        <v>24987.7</v>
      </c>
      <c r="KB29" s="22">
        <v>21038</v>
      </c>
      <c r="KC29" s="22">
        <v>17166.099999999999</v>
      </c>
      <c r="KD29" s="22">
        <v>16193</v>
      </c>
      <c r="KE29" s="22">
        <v>14468.3</v>
      </c>
      <c r="KF29" s="22">
        <v>15879.3</v>
      </c>
      <c r="KG29" s="22">
        <v>31626.9</v>
      </c>
      <c r="KH29" s="22">
        <v>21522.6</v>
      </c>
      <c r="KI29" s="22">
        <v>18502.599999999999</v>
      </c>
      <c r="KJ29" s="22">
        <v>63741.9</v>
      </c>
      <c r="KK29" s="22">
        <v>23066.400000000001</v>
      </c>
      <c r="KL29" s="22">
        <v>34186.5</v>
      </c>
      <c r="KM29" s="22">
        <v>80787.100000000006</v>
      </c>
      <c r="KN29" s="22">
        <v>145566</v>
      </c>
      <c r="KO29" s="22">
        <v>153255</v>
      </c>
      <c r="KP29" s="22">
        <v>37134.300000000003</v>
      </c>
      <c r="KQ29" s="22">
        <v>38012.699999999997</v>
      </c>
      <c r="KR29" s="22">
        <v>76668.600000000006</v>
      </c>
      <c r="KS29" s="22">
        <v>50347.4</v>
      </c>
      <c r="KT29" s="22">
        <v>84762.1</v>
      </c>
      <c r="KU29" s="22">
        <v>29046.7</v>
      </c>
      <c r="KV29" s="22">
        <v>939371</v>
      </c>
      <c r="KW29" s="22">
        <v>178506</v>
      </c>
      <c r="KX29" s="22">
        <v>9420.3799999999992</v>
      </c>
      <c r="KY29" s="22">
        <v>19521.8</v>
      </c>
      <c r="KZ29" s="22">
        <v>15513.8</v>
      </c>
      <c r="LA29" s="22">
        <v>16169.2</v>
      </c>
      <c r="LB29" s="22">
        <v>74562.3</v>
      </c>
      <c r="LC29" s="22">
        <v>13268.9</v>
      </c>
      <c r="LD29" s="22">
        <v>16260.5</v>
      </c>
      <c r="LE29" s="22">
        <v>61775.7</v>
      </c>
      <c r="LF29" s="22">
        <v>10116.200000000001</v>
      </c>
      <c r="LG29" s="22">
        <v>126988</v>
      </c>
      <c r="LH29" s="22">
        <v>22694.7</v>
      </c>
      <c r="LI29" s="22">
        <v>45282.9</v>
      </c>
      <c r="LJ29" s="22">
        <v>90029.2</v>
      </c>
      <c r="LK29" s="22">
        <v>38753.800000000003</v>
      </c>
      <c r="LL29" s="22">
        <v>25932.1</v>
      </c>
      <c r="LM29" s="22">
        <v>20891.2</v>
      </c>
      <c r="LN29" s="22">
        <v>22299.1</v>
      </c>
      <c r="LO29" s="22">
        <v>45707.1</v>
      </c>
      <c r="LP29" s="22">
        <v>129380</v>
      </c>
      <c r="LQ29" s="22">
        <v>215210</v>
      </c>
      <c r="LR29" s="22">
        <v>39328.400000000001</v>
      </c>
      <c r="LS29" s="22">
        <v>60922.7</v>
      </c>
      <c r="LT29" s="22">
        <v>21787.5</v>
      </c>
      <c r="LU29" s="22">
        <v>46859.7</v>
      </c>
      <c r="LV29" s="22">
        <v>47100.800000000003</v>
      </c>
      <c r="LW29" s="22">
        <v>58634.1</v>
      </c>
      <c r="LX29" s="22">
        <v>62978.6</v>
      </c>
      <c r="LY29" s="22">
        <v>68746.100000000006</v>
      </c>
      <c r="LZ29" s="22">
        <v>73904.399999999994</v>
      </c>
      <c r="MA29" s="22">
        <v>40428</v>
      </c>
      <c r="MB29" s="22">
        <v>47300.800000000003</v>
      </c>
      <c r="MC29" s="22">
        <v>76944.2</v>
      </c>
      <c r="MD29" s="22">
        <v>56157.7</v>
      </c>
      <c r="ME29" s="22">
        <v>99659.6</v>
      </c>
      <c r="MF29" s="22">
        <v>67601.600000000006</v>
      </c>
      <c r="MG29" s="22">
        <v>43792.2</v>
      </c>
      <c r="MH29" s="22">
        <v>47263</v>
      </c>
      <c r="MI29" s="22">
        <v>81463.8</v>
      </c>
      <c r="MJ29" s="22">
        <v>61529.2</v>
      </c>
      <c r="MK29" s="22">
        <v>76248.899999999994</v>
      </c>
      <c r="ML29" s="22">
        <v>44747.199999999997</v>
      </c>
      <c r="MM29" s="22">
        <v>22059.200000000001</v>
      </c>
      <c r="MN29" s="22">
        <v>28417.200000000001</v>
      </c>
      <c r="MO29" s="22">
        <v>53590.2</v>
      </c>
      <c r="MP29" s="22">
        <v>40086.199999999997</v>
      </c>
      <c r="MQ29" s="22">
        <v>34722.1</v>
      </c>
      <c r="MR29" s="22">
        <v>362669</v>
      </c>
      <c r="MS29" s="22">
        <v>114392</v>
      </c>
      <c r="MT29" s="22">
        <v>53748.7</v>
      </c>
      <c r="MU29" s="22">
        <v>49966.7</v>
      </c>
      <c r="MV29" s="22">
        <v>46017</v>
      </c>
      <c r="MW29" s="22">
        <v>54597.5</v>
      </c>
      <c r="MX29" s="22">
        <v>77926.600000000006</v>
      </c>
      <c r="MY29" s="22">
        <v>63193.1</v>
      </c>
      <c r="MZ29" s="22">
        <v>34675.4</v>
      </c>
      <c r="NA29" s="22">
        <v>50921.5</v>
      </c>
      <c r="NB29" s="22">
        <v>68692.899999999994</v>
      </c>
      <c r="NC29" s="22">
        <v>34819</v>
      </c>
      <c r="ND29" s="22">
        <v>46030.400000000001</v>
      </c>
      <c r="NE29" s="22">
        <v>60122.5</v>
      </c>
      <c r="NF29" s="22">
        <v>63678.6</v>
      </c>
      <c r="NG29" s="22">
        <v>56830.9</v>
      </c>
      <c r="NH29" s="22">
        <v>110197</v>
      </c>
      <c r="NI29" s="22">
        <v>91197.5</v>
      </c>
      <c r="NJ29" s="22">
        <v>30261.200000000001</v>
      </c>
      <c r="NK29" s="22">
        <v>29663.4</v>
      </c>
      <c r="NL29" s="22">
        <v>30219.8</v>
      </c>
      <c r="NM29" s="22">
        <v>28156.9</v>
      </c>
      <c r="NN29" s="22">
        <v>62799.1</v>
      </c>
      <c r="NO29" s="22">
        <v>58458.3</v>
      </c>
      <c r="NP29" s="22">
        <v>37736</v>
      </c>
      <c r="NQ29" s="22">
        <v>33429.599999999999</v>
      </c>
      <c r="NR29" s="22">
        <v>56114.400000000001</v>
      </c>
      <c r="NS29" s="22">
        <v>33788</v>
      </c>
      <c r="NT29" s="22">
        <v>52507.1</v>
      </c>
      <c r="NU29" s="22">
        <v>44557</v>
      </c>
      <c r="NV29" s="22">
        <v>52256.3</v>
      </c>
      <c r="NW29" s="22">
        <v>74056.5</v>
      </c>
      <c r="NX29" s="22">
        <v>53775.1</v>
      </c>
      <c r="NY29" s="22">
        <v>56478.6</v>
      </c>
      <c r="NZ29" s="22">
        <v>60285.7</v>
      </c>
      <c r="OA29" s="22">
        <v>55296.9</v>
      </c>
      <c r="OB29" s="22">
        <v>58053</v>
      </c>
      <c r="OC29" s="22">
        <v>38970.1</v>
      </c>
      <c r="OD29" s="22">
        <v>69313.7</v>
      </c>
      <c r="OE29" s="22">
        <v>101446</v>
      </c>
      <c r="OF29" s="22">
        <v>117095</v>
      </c>
      <c r="OG29" s="22">
        <v>100011</v>
      </c>
      <c r="OH29" s="22">
        <v>108744</v>
      </c>
      <c r="OI29" s="22">
        <v>108792</v>
      </c>
      <c r="OJ29" s="22">
        <v>68766.100000000006</v>
      </c>
      <c r="OK29" s="22">
        <v>80139.199999999997</v>
      </c>
      <c r="OL29" s="22">
        <v>88230.9</v>
      </c>
      <c r="OM29" s="22">
        <v>33981.199999999997</v>
      </c>
      <c r="ON29" s="22">
        <v>171552</v>
      </c>
      <c r="OO29" s="22">
        <v>97491.3</v>
      </c>
      <c r="OP29" s="22">
        <v>77961.899999999994</v>
      </c>
      <c r="OQ29" s="22">
        <v>74506</v>
      </c>
      <c r="OR29" s="22">
        <v>111261</v>
      </c>
      <c r="OS29" s="22">
        <v>43056.1</v>
      </c>
      <c r="OT29" s="22">
        <v>41009.199999999997</v>
      </c>
      <c r="OU29" s="22">
        <v>28603.4</v>
      </c>
      <c r="OV29" s="22">
        <v>101281</v>
      </c>
      <c r="OW29" s="22">
        <v>3501.32</v>
      </c>
      <c r="OX29" s="22">
        <v>7650.94</v>
      </c>
      <c r="OY29" s="22">
        <v>10513.9</v>
      </c>
      <c r="OZ29" s="22">
        <v>11836.4</v>
      </c>
      <c r="PA29" s="22">
        <v>10333.299999999999</v>
      </c>
      <c r="PB29" s="22">
        <v>11497</v>
      </c>
      <c r="PC29" s="22">
        <v>3127300</v>
      </c>
      <c r="PD29" s="22">
        <v>273399</v>
      </c>
      <c r="PE29" s="22">
        <v>537877</v>
      </c>
      <c r="PF29" s="22">
        <v>88655.2</v>
      </c>
      <c r="PG29" s="22">
        <v>66871.199999999997</v>
      </c>
      <c r="PH29" s="22">
        <v>176255</v>
      </c>
      <c r="PI29" s="22">
        <v>430925</v>
      </c>
      <c r="PJ29" s="22">
        <v>430925</v>
      </c>
      <c r="PK29" s="22">
        <v>25925</v>
      </c>
      <c r="PL29" s="22">
        <v>106327</v>
      </c>
      <c r="PM29" s="22">
        <v>52922.1</v>
      </c>
      <c r="PN29" s="22">
        <v>14871.5</v>
      </c>
      <c r="PO29" s="22">
        <v>7886.13</v>
      </c>
      <c r="PP29" s="22">
        <v>25325.9</v>
      </c>
      <c r="PQ29" s="22">
        <v>84009.2</v>
      </c>
      <c r="PR29" s="22">
        <v>114828</v>
      </c>
      <c r="PS29" s="22">
        <v>36142.199999999997</v>
      </c>
      <c r="PT29" s="22">
        <v>32143.9</v>
      </c>
      <c r="PU29" s="22">
        <v>24280.400000000001</v>
      </c>
      <c r="PV29" s="22">
        <v>31820.400000000001</v>
      </c>
      <c r="PW29" s="22">
        <v>9976.8700000000008</v>
      </c>
      <c r="PX29" s="22">
        <v>11751.7</v>
      </c>
      <c r="PY29" s="22">
        <v>38131.300000000003</v>
      </c>
      <c r="PZ29" s="22">
        <v>102511</v>
      </c>
      <c r="QA29" s="22">
        <v>12099.3</v>
      </c>
      <c r="QB29" s="22">
        <v>62787.4</v>
      </c>
      <c r="QC29" s="22">
        <v>26012.7</v>
      </c>
      <c r="QD29" s="22">
        <v>62359.3</v>
      </c>
      <c r="QE29" s="22">
        <v>49789.5</v>
      </c>
      <c r="QF29" s="22">
        <v>17705.7</v>
      </c>
      <c r="QG29" s="22">
        <v>19466.900000000001</v>
      </c>
      <c r="QH29" s="22">
        <v>19916.099999999999</v>
      </c>
      <c r="QI29" s="22">
        <v>25953.200000000001</v>
      </c>
      <c r="QJ29" s="22">
        <v>25429.8</v>
      </c>
      <c r="QK29" s="22">
        <v>25566.9</v>
      </c>
      <c r="QL29" s="22">
        <v>85014.399999999994</v>
      </c>
      <c r="QM29" s="22">
        <v>48459.5</v>
      </c>
      <c r="QN29" s="22">
        <v>65797.3</v>
      </c>
      <c r="QO29" s="22">
        <v>86900.800000000003</v>
      </c>
      <c r="QP29" s="22">
        <v>47913.5</v>
      </c>
      <c r="QQ29" s="22">
        <v>52074.3</v>
      </c>
      <c r="QR29" s="22">
        <v>191891</v>
      </c>
      <c r="QS29" s="22">
        <v>130441</v>
      </c>
      <c r="QT29" s="22">
        <v>92758.399999999994</v>
      </c>
      <c r="QU29" s="22">
        <v>24752.400000000001</v>
      </c>
      <c r="QV29" s="22">
        <v>14758</v>
      </c>
      <c r="QW29" s="22">
        <v>40569</v>
      </c>
      <c r="QX29" s="22">
        <v>70191</v>
      </c>
      <c r="QY29" s="22">
        <v>14626.2</v>
      </c>
      <c r="QZ29" s="22">
        <v>46627.8</v>
      </c>
      <c r="RA29" s="22">
        <v>12871.3</v>
      </c>
      <c r="RB29" s="22">
        <v>75337</v>
      </c>
      <c r="RC29" s="22">
        <v>46176</v>
      </c>
      <c r="RD29" s="22">
        <v>33258.699999999997</v>
      </c>
      <c r="RE29" s="22">
        <v>35224.199999999997</v>
      </c>
      <c r="RF29" s="22">
        <v>70941.3</v>
      </c>
      <c r="RG29" s="22">
        <v>33258.699999999997</v>
      </c>
      <c r="RH29" s="22">
        <v>33258.699999999997</v>
      </c>
      <c r="RI29" s="22">
        <v>33258.699999999997</v>
      </c>
      <c r="RJ29" s="22">
        <v>33258.699999999997</v>
      </c>
      <c r="RK29" s="22">
        <v>33258.699999999997</v>
      </c>
      <c r="RL29" s="22">
        <v>33258.699999999997</v>
      </c>
      <c r="RM29" s="22">
        <v>18714.400000000001</v>
      </c>
      <c r="RN29" s="22">
        <v>18714.400000000001</v>
      </c>
      <c r="RO29" s="22">
        <v>29981.3</v>
      </c>
      <c r="RP29" s="22">
        <v>23340.1</v>
      </c>
      <c r="RQ29" s="22">
        <v>32146.7</v>
      </c>
      <c r="RR29" s="22">
        <v>32146.7</v>
      </c>
      <c r="RS29" s="22">
        <v>32146.7</v>
      </c>
      <c r="RT29" s="22">
        <v>27708.5</v>
      </c>
      <c r="RU29" s="22">
        <v>29194.1</v>
      </c>
      <c r="RV29" s="22">
        <v>222551</v>
      </c>
      <c r="RW29" s="22">
        <v>56732</v>
      </c>
      <c r="RX29" s="22">
        <v>61674.3</v>
      </c>
      <c r="RY29" s="22">
        <v>104095</v>
      </c>
      <c r="RZ29" s="22">
        <v>56732</v>
      </c>
      <c r="SA29" s="22">
        <v>12330.4</v>
      </c>
      <c r="SB29" s="22">
        <v>30320.2</v>
      </c>
      <c r="SC29" s="22">
        <v>125719</v>
      </c>
      <c r="SD29" s="22">
        <v>33361</v>
      </c>
      <c r="SE29" s="22">
        <v>33903</v>
      </c>
      <c r="SF29" s="22">
        <v>27388.799999999999</v>
      </c>
      <c r="SG29" s="22">
        <v>32003.7</v>
      </c>
      <c r="SH29" s="22">
        <v>70473.7</v>
      </c>
      <c r="SI29" s="22">
        <v>24269</v>
      </c>
      <c r="SJ29" s="22">
        <v>30953.5</v>
      </c>
      <c r="SK29" s="22">
        <v>31244.7</v>
      </c>
      <c r="SL29" s="22">
        <v>215619</v>
      </c>
      <c r="SM29" s="22">
        <v>28728.9</v>
      </c>
      <c r="SN29" s="22">
        <v>46646.9</v>
      </c>
      <c r="SO29" s="22">
        <v>38708.9</v>
      </c>
      <c r="SP29" s="22">
        <v>30555.9</v>
      </c>
      <c r="SQ29" s="22">
        <v>20923.5</v>
      </c>
      <c r="SR29" s="22">
        <v>10959.5</v>
      </c>
      <c r="SS29" s="22">
        <v>16698.3</v>
      </c>
      <c r="ST29" s="22">
        <v>345942</v>
      </c>
      <c r="SU29" s="22">
        <v>84034.3</v>
      </c>
      <c r="SV29" s="22">
        <v>37058.1</v>
      </c>
      <c r="SW29" s="22">
        <v>40270.400000000001</v>
      </c>
      <c r="SX29" s="22">
        <v>21143.5</v>
      </c>
      <c r="SY29" s="22">
        <v>122389</v>
      </c>
      <c r="SZ29" s="22">
        <v>90486</v>
      </c>
      <c r="TA29" s="22">
        <v>1313850</v>
      </c>
      <c r="TB29" s="22">
        <v>204971</v>
      </c>
      <c r="TC29" s="22">
        <v>76486.600000000006</v>
      </c>
      <c r="TD29" s="22">
        <v>31595.3</v>
      </c>
      <c r="TE29" s="22">
        <v>1445.54</v>
      </c>
      <c r="TF29" s="22">
        <v>12010.1</v>
      </c>
      <c r="TG29" s="22">
        <v>40490.9</v>
      </c>
      <c r="TH29" s="22">
        <v>42886.2</v>
      </c>
      <c r="TI29" s="22">
        <v>34223.4</v>
      </c>
      <c r="TJ29" s="22">
        <v>8009.69</v>
      </c>
      <c r="TK29" s="22">
        <v>49547.5</v>
      </c>
      <c r="TL29" s="22">
        <v>12219.8</v>
      </c>
      <c r="TM29" s="22">
        <v>52709.1</v>
      </c>
      <c r="TN29" s="22">
        <v>5935.89</v>
      </c>
      <c r="TO29" s="22">
        <v>19625.599999999999</v>
      </c>
      <c r="TP29" s="22">
        <v>29402.2</v>
      </c>
      <c r="TQ29" s="22">
        <v>25665.7</v>
      </c>
      <c r="TR29" s="22">
        <v>51270.3</v>
      </c>
      <c r="TS29" s="22">
        <v>48588.7</v>
      </c>
      <c r="TT29" s="22">
        <v>24266.2</v>
      </c>
      <c r="TU29" s="22">
        <v>9549.1</v>
      </c>
      <c r="TV29" s="22">
        <v>92900</v>
      </c>
      <c r="TW29" s="22">
        <v>51986.5</v>
      </c>
      <c r="TX29" s="22">
        <v>138533</v>
      </c>
      <c r="TY29" s="22">
        <v>121894</v>
      </c>
      <c r="TZ29" s="22">
        <v>65665.600000000006</v>
      </c>
      <c r="UA29" s="22">
        <v>66201.5</v>
      </c>
      <c r="UB29" s="22">
        <v>67250.600000000006</v>
      </c>
      <c r="UC29" s="22">
        <v>56080.4</v>
      </c>
      <c r="UD29" s="22">
        <v>9869.6</v>
      </c>
      <c r="UE29" s="22">
        <v>9869.6</v>
      </c>
      <c r="UF29" s="22">
        <v>9869.6</v>
      </c>
      <c r="UG29" s="22">
        <v>9869.6</v>
      </c>
      <c r="UH29" s="22">
        <v>11536.2</v>
      </c>
      <c r="UI29" s="22">
        <v>11314.5</v>
      </c>
      <c r="UJ29" s="22">
        <v>53654.5</v>
      </c>
      <c r="UK29" s="22">
        <v>9556.39</v>
      </c>
      <c r="UL29" s="22">
        <v>9556.39</v>
      </c>
      <c r="UM29" s="22">
        <v>41055.199999999997</v>
      </c>
      <c r="UN29" s="22">
        <v>104768</v>
      </c>
      <c r="UO29" s="22">
        <v>7793.23</v>
      </c>
      <c r="UP29" s="22">
        <v>25598.799999999999</v>
      </c>
      <c r="UQ29" s="22">
        <v>45563.5</v>
      </c>
      <c r="UR29" s="22">
        <v>18220.3</v>
      </c>
      <c r="US29" s="22">
        <v>20768.7</v>
      </c>
      <c r="UT29" s="22">
        <v>17941</v>
      </c>
      <c r="UU29" s="22">
        <v>14533</v>
      </c>
      <c r="UV29" s="22">
        <v>37611</v>
      </c>
      <c r="UW29" s="22">
        <v>13781.2</v>
      </c>
      <c r="UX29" s="22">
        <v>43517.7</v>
      </c>
      <c r="UY29" s="22">
        <v>28767.9</v>
      </c>
      <c r="UZ29" s="22">
        <v>108016</v>
      </c>
      <c r="VA29" s="22">
        <v>47699.9</v>
      </c>
      <c r="VB29" s="22">
        <v>23422.400000000001</v>
      </c>
      <c r="VC29" s="22">
        <v>34266.800000000003</v>
      </c>
      <c r="VD29" s="22">
        <v>61749.3</v>
      </c>
      <c r="VE29" s="22">
        <v>44276.4</v>
      </c>
      <c r="VF29" s="22">
        <v>14010.2</v>
      </c>
    </row>
    <row r="30" spans="1:578" ht="15.75" customHeight="1" x14ac:dyDescent="0.35">
      <c r="A30" s="13">
        <v>255</v>
      </c>
      <c r="B30" s="13">
        <v>264</v>
      </c>
      <c r="C30" s="22">
        <v>42964.5</v>
      </c>
      <c r="D30" s="22">
        <v>41535.1</v>
      </c>
      <c r="E30" s="22">
        <v>66570.7</v>
      </c>
      <c r="F30" s="22">
        <v>37861.199999999997</v>
      </c>
      <c r="G30" s="22">
        <v>68226.600000000006</v>
      </c>
      <c r="H30" s="22">
        <v>196803</v>
      </c>
      <c r="I30" s="22">
        <v>166826</v>
      </c>
      <c r="J30" s="22">
        <v>135260</v>
      </c>
      <c r="K30" s="22">
        <v>120930</v>
      </c>
      <c r="L30" s="22">
        <v>336308</v>
      </c>
      <c r="M30" s="22">
        <v>273467</v>
      </c>
      <c r="N30" s="22">
        <v>266514</v>
      </c>
      <c r="O30" s="22">
        <v>156466</v>
      </c>
      <c r="P30" s="22">
        <v>133644</v>
      </c>
      <c r="Q30" s="22">
        <v>107761</v>
      </c>
      <c r="R30" s="22">
        <v>148753</v>
      </c>
      <c r="S30" s="22">
        <v>115389</v>
      </c>
      <c r="T30" s="22">
        <v>98400.1</v>
      </c>
      <c r="U30" s="22">
        <v>213696</v>
      </c>
      <c r="V30" s="22">
        <v>642772</v>
      </c>
      <c r="W30" s="22">
        <v>86521.600000000006</v>
      </c>
      <c r="X30" s="22">
        <v>24204.1</v>
      </c>
      <c r="Y30" s="22">
        <v>28358.400000000001</v>
      </c>
      <c r="Z30" s="22">
        <v>34038.300000000003</v>
      </c>
      <c r="AA30" s="22">
        <v>100753</v>
      </c>
      <c r="AB30" s="22">
        <v>129466</v>
      </c>
      <c r="AC30" s="22">
        <v>408620</v>
      </c>
      <c r="AD30" s="22">
        <v>110517</v>
      </c>
      <c r="AE30" s="22">
        <v>118155</v>
      </c>
      <c r="AF30" s="22">
        <v>124947</v>
      </c>
      <c r="AG30" s="22">
        <v>70190.100000000006</v>
      </c>
      <c r="AH30" s="22">
        <v>101712</v>
      </c>
      <c r="AI30" s="22">
        <v>112791</v>
      </c>
      <c r="AJ30" s="22">
        <v>137234</v>
      </c>
      <c r="AK30" s="22">
        <v>139688</v>
      </c>
      <c r="AL30" s="22">
        <v>488072</v>
      </c>
      <c r="AM30" s="22">
        <v>761595</v>
      </c>
      <c r="AN30" s="22">
        <v>175406</v>
      </c>
      <c r="AO30" s="22">
        <v>234278</v>
      </c>
      <c r="AP30" s="22">
        <v>215182</v>
      </c>
      <c r="AQ30" s="22">
        <v>299036</v>
      </c>
      <c r="AR30" s="22">
        <v>522677</v>
      </c>
      <c r="AS30" s="22">
        <v>232273</v>
      </c>
      <c r="AT30" s="22">
        <v>195962</v>
      </c>
      <c r="AU30" s="22">
        <v>287072</v>
      </c>
      <c r="AV30" s="22">
        <v>112635</v>
      </c>
      <c r="AW30" s="22">
        <v>98613.4</v>
      </c>
      <c r="AX30" s="22">
        <v>77376.800000000003</v>
      </c>
      <c r="AY30" s="22">
        <v>119692</v>
      </c>
      <c r="AZ30" s="22">
        <v>45135.7</v>
      </c>
      <c r="BA30" s="22">
        <v>102269</v>
      </c>
      <c r="BB30" s="22">
        <v>69427.600000000006</v>
      </c>
      <c r="BC30" s="22">
        <v>226047</v>
      </c>
      <c r="BD30" s="22">
        <v>81604.399999999994</v>
      </c>
      <c r="BE30" s="22">
        <v>60030.7</v>
      </c>
      <c r="BF30" s="22">
        <v>31461</v>
      </c>
      <c r="BG30" s="22">
        <v>60025.2</v>
      </c>
      <c r="BH30" s="22">
        <v>42346.8</v>
      </c>
      <c r="BI30" s="22">
        <v>44894.3</v>
      </c>
      <c r="BJ30" s="22">
        <v>41041.199999999997</v>
      </c>
      <c r="BK30" s="22">
        <v>58866.6</v>
      </c>
      <c r="BL30" s="22">
        <v>44859.9</v>
      </c>
      <c r="BM30" s="22">
        <v>63812.3</v>
      </c>
      <c r="BN30" s="22">
        <v>78792.100000000006</v>
      </c>
      <c r="BO30" s="22">
        <v>48864.7</v>
      </c>
      <c r="BP30" s="22">
        <v>54317.5</v>
      </c>
      <c r="BQ30" s="22">
        <v>115038</v>
      </c>
      <c r="BR30" s="22">
        <v>27909.599999999999</v>
      </c>
      <c r="BS30" s="22">
        <v>217315</v>
      </c>
      <c r="BT30" s="22">
        <v>149519</v>
      </c>
      <c r="BU30" s="22">
        <v>46263.199999999997</v>
      </c>
      <c r="BV30" s="22">
        <v>68578.600000000006</v>
      </c>
      <c r="BW30" s="22">
        <v>47360.3</v>
      </c>
      <c r="BX30" s="22">
        <v>646460</v>
      </c>
      <c r="BY30" s="22">
        <v>382129</v>
      </c>
      <c r="BZ30" s="22">
        <v>128826</v>
      </c>
      <c r="CA30" s="22">
        <v>73171.100000000006</v>
      </c>
      <c r="CB30" s="22">
        <v>129948</v>
      </c>
      <c r="CC30" s="22">
        <v>212966</v>
      </c>
      <c r="CD30" s="22">
        <v>95550.5</v>
      </c>
      <c r="CE30" s="22">
        <v>140549</v>
      </c>
      <c r="CF30" s="22">
        <v>75290.5</v>
      </c>
      <c r="CG30" s="22">
        <v>73711.600000000006</v>
      </c>
      <c r="CH30" s="22">
        <v>60513.5</v>
      </c>
      <c r="CI30" s="22">
        <v>20634.7</v>
      </c>
      <c r="CJ30" s="22">
        <v>50906.2</v>
      </c>
      <c r="CK30" s="22">
        <v>71068.399999999994</v>
      </c>
      <c r="CL30" s="22">
        <v>917906</v>
      </c>
      <c r="CM30" s="22">
        <v>509745</v>
      </c>
      <c r="CN30" s="22">
        <v>353866</v>
      </c>
      <c r="CO30" s="22">
        <v>1502120</v>
      </c>
      <c r="CP30" s="22">
        <v>314059</v>
      </c>
      <c r="CQ30" s="22">
        <v>497007</v>
      </c>
      <c r="CR30" s="22">
        <v>344102</v>
      </c>
      <c r="CS30" s="22">
        <v>488635</v>
      </c>
      <c r="CT30" s="22">
        <v>462695</v>
      </c>
      <c r="CU30" s="22">
        <v>206851</v>
      </c>
      <c r="CV30" s="22">
        <v>99955.6</v>
      </c>
      <c r="CW30" s="22">
        <v>131371</v>
      </c>
      <c r="CX30" s="22">
        <v>125226</v>
      </c>
      <c r="CY30" s="22">
        <v>108441</v>
      </c>
      <c r="CZ30" s="22">
        <v>97824.3</v>
      </c>
      <c r="DA30" s="22">
        <v>113533</v>
      </c>
      <c r="DB30" s="22">
        <v>202016</v>
      </c>
      <c r="DC30" s="22">
        <v>149093</v>
      </c>
      <c r="DD30" s="22">
        <v>456733</v>
      </c>
      <c r="DE30" s="22">
        <v>139856</v>
      </c>
      <c r="DF30" s="22">
        <v>126628</v>
      </c>
      <c r="DG30" s="22">
        <v>63389.8</v>
      </c>
      <c r="DH30" s="22">
        <v>137912</v>
      </c>
      <c r="DI30" s="22">
        <v>134240</v>
      </c>
      <c r="DJ30" s="22">
        <v>60688.3</v>
      </c>
      <c r="DK30" s="22">
        <v>63544.2</v>
      </c>
      <c r="DL30" s="22">
        <v>76815</v>
      </c>
      <c r="DM30" s="22">
        <v>286035</v>
      </c>
      <c r="DN30" s="22">
        <v>82036</v>
      </c>
      <c r="DO30" s="22">
        <v>134206</v>
      </c>
      <c r="DP30" s="22">
        <v>250616</v>
      </c>
      <c r="DQ30" s="22">
        <v>84494.6</v>
      </c>
      <c r="DR30" s="22">
        <v>113460</v>
      </c>
      <c r="DS30" s="22">
        <v>141752</v>
      </c>
      <c r="DT30" s="22">
        <v>231137</v>
      </c>
      <c r="DU30" s="22">
        <v>42399.7</v>
      </c>
      <c r="DV30" s="22">
        <v>86159</v>
      </c>
      <c r="DW30" s="22">
        <v>64208.9</v>
      </c>
      <c r="DX30" s="22">
        <v>189175</v>
      </c>
      <c r="DY30" s="22">
        <v>43075.9</v>
      </c>
      <c r="DZ30" s="22">
        <v>531628</v>
      </c>
      <c r="EA30" s="22">
        <v>444755</v>
      </c>
      <c r="EB30" s="22">
        <v>93764.800000000003</v>
      </c>
      <c r="EC30" s="22">
        <v>227730</v>
      </c>
      <c r="ED30" s="22">
        <v>108768</v>
      </c>
      <c r="EE30" s="22">
        <v>117460</v>
      </c>
      <c r="EF30" s="22">
        <v>240863</v>
      </c>
      <c r="EG30" s="22">
        <v>51442.8</v>
      </c>
      <c r="EH30" s="22">
        <v>39274.699999999997</v>
      </c>
      <c r="EI30" s="22">
        <v>124246</v>
      </c>
      <c r="EJ30" s="22">
        <v>278522</v>
      </c>
      <c r="EK30" s="22">
        <v>499013</v>
      </c>
      <c r="EL30" s="22">
        <v>181174</v>
      </c>
      <c r="EM30" s="22">
        <v>167855</v>
      </c>
      <c r="EN30" s="22">
        <v>267115</v>
      </c>
      <c r="EO30" s="22">
        <v>137626</v>
      </c>
      <c r="EP30" s="22">
        <v>151308</v>
      </c>
      <c r="EQ30" s="22">
        <v>129249</v>
      </c>
      <c r="ER30" s="22">
        <v>310427</v>
      </c>
      <c r="ES30" s="22">
        <v>305693</v>
      </c>
      <c r="ET30" s="22">
        <v>219262</v>
      </c>
      <c r="EU30" s="22">
        <v>201189</v>
      </c>
      <c r="EV30" s="22">
        <v>412654</v>
      </c>
      <c r="EW30" s="22">
        <v>119265</v>
      </c>
      <c r="EX30" s="22">
        <v>82826.600000000006</v>
      </c>
      <c r="EY30" s="22">
        <v>80101.3</v>
      </c>
      <c r="EZ30" s="22">
        <v>58094.400000000001</v>
      </c>
      <c r="FA30" s="22">
        <v>36553.9</v>
      </c>
      <c r="FB30" s="22">
        <v>38983</v>
      </c>
      <c r="FC30" s="22">
        <v>102738</v>
      </c>
      <c r="FD30" s="22">
        <v>71364.5</v>
      </c>
      <c r="FE30" s="22">
        <v>6106.38</v>
      </c>
      <c r="FF30" s="22">
        <v>156625</v>
      </c>
      <c r="FG30" s="22">
        <v>126668</v>
      </c>
      <c r="FH30" s="22">
        <v>74712.899999999994</v>
      </c>
      <c r="FI30" s="22">
        <v>63793.599999999999</v>
      </c>
      <c r="FJ30" s="22">
        <v>97512.7</v>
      </c>
      <c r="FK30" s="22">
        <v>48924.4</v>
      </c>
      <c r="FL30" s="22">
        <v>63783.1</v>
      </c>
      <c r="FM30" s="22">
        <v>75737.100000000006</v>
      </c>
      <c r="FN30" s="22">
        <v>51804.3</v>
      </c>
      <c r="FO30" s="22">
        <v>72313.399999999994</v>
      </c>
      <c r="FP30" s="22">
        <v>192103</v>
      </c>
      <c r="FQ30" s="22">
        <v>159506</v>
      </c>
      <c r="FR30" s="22">
        <v>72755</v>
      </c>
      <c r="FS30" s="22">
        <v>121933</v>
      </c>
      <c r="FT30" s="22">
        <v>76878.399999999994</v>
      </c>
      <c r="FU30" s="22">
        <v>70357.7</v>
      </c>
      <c r="FV30" s="22">
        <v>257695</v>
      </c>
      <c r="FW30" s="22">
        <v>55659.8</v>
      </c>
      <c r="FX30" s="22">
        <v>85916.3</v>
      </c>
      <c r="FY30" s="22">
        <v>49265.2</v>
      </c>
      <c r="FZ30" s="22">
        <v>94151</v>
      </c>
      <c r="GA30" s="22">
        <v>59188.9</v>
      </c>
      <c r="GB30" s="22">
        <v>74551.8</v>
      </c>
      <c r="GC30" s="22">
        <v>65304.4</v>
      </c>
      <c r="GD30" s="22">
        <v>88199.2</v>
      </c>
      <c r="GE30" s="22">
        <v>89890.9</v>
      </c>
      <c r="GF30" s="22">
        <v>49294.6</v>
      </c>
      <c r="GG30" s="22">
        <v>85118.3</v>
      </c>
      <c r="GH30" s="22">
        <v>73928.5</v>
      </c>
      <c r="GI30" s="22">
        <v>106780</v>
      </c>
      <c r="GJ30" s="22">
        <v>223402</v>
      </c>
      <c r="GK30" s="22">
        <v>107746</v>
      </c>
      <c r="GL30" s="22">
        <v>106287</v>
      </c>
      <c r="GM30" s="22">
        <v>73090.7</v>
      </c>
      <c r="GN30" s="22">
        <v>102809</v>
      </c>
      <c r="GO30" s="22">
        <v>107458</v>
      </c>
      <c r="GP30" s="22">
        <v>67603.7</v>
      </c>
      <c r="GQ30" s="22">
        <v>125159</v>
      </c>
      <c r="GR30" s="22">
        <v>77185.899999999994</v>
      </c>
      <c r="GS30" s="22">
        <v>96236.9</v>
      </c>
      <c r="GT30" s="22">
        <v>86103.3</v>
      </c>
      <c r="GU30" s="22">
        <v>112252</v>
      </c>
      <c r="GV30" s="22">
        <v>46408.5</v>
      </c>
      <c r="GW30" s="22">
        <v>60475.6</v>
      </c>
      <c r="GX30" s="22">
        <v>88205.6</v>
      </c>
      <c r="GY30" s="22">
        <v>63256.5</v>
      </c>
      <c r="GZ30" s="22">
        <v>61286.9</v>
      </c>
      <c r="HA30" s="22">
        <v>33989.300000000003</v>
      </c>
      <c r="HB30" s="22">
        <v>61648.3</v>
      </c>
      <c r="HC30" s="22">
        <v>75152</v>
      </c>
      <c r="HD30" s="22">
        <v>54639</v>
      </c>
      <c r="HE30" s="22">
        <v>64711.4</v>
      </c>
      <c r="HF30" s="22">
        <v>88341.2</v>
      </c>
      <c r="HG30" s="22">
        <v>113454</v>
      </c>
      <c r="HH30" s="22">
        <v>45214.7</v>
      </c>
      <c r="HI30" s="22">
        <v>111616</v>
      </c>
      <c r="HJ30" s="22">
        <v>71941.100000000006</v>
      </c>
      <c r="HK30" s="22">
        <v>78375.600000000006</v>
      </c>
      <c r="HL30" s="22">
        <v>85486.8</v>
      </c>
      <c r="HM30" s="22">
        <v>38672.199999999997</v>
      </c>
      <c r="HN30" s="22">
        <v>295975</v>
      </c>
      <c r="HO30" s="22">
        <v>40076.400000000001</v>
      </c>
      <c r="HP30" s="22">
        <v>131778</v>
      </c>
      <c r="HQ30" s="22">
        <v>121682</v>
      </c>
      <c r="HR30" s="22">
        <v>61630.7</v>
      </c>
      <c r="HS30" s="22">
        <v>64454.6</v>
      </c>
      <c r="HT30" s="22">
        <v>47029.8</v>
      </c>
      <c r="HU30" s="22">
        <v>125299</v>
      </c>
      <c r="HV30" s="22">
        <v>129349</v>
      </c>
      <c r="HW30" s="22">
        <v>182402</v>
      </c>
      <c r="HX30" s="22">
        <v>67522.399999999994</v>
      </c>
      <c r="HY30" s="22">
        <v>58607.8</v>
      </c>
      <c r="HZ30" s="22">
        <v>38804.9</v>
      </c>
      <c r="IA30" s="22">
        <v>60106.5</v>
      </c>
      <c r="IB30" s="22">
        <v>52950.1</v>
      </c>
      <c r="IC30" s="22">
        <v>27747.200000000001</v>
      </c>
      <c r="ID30" s="22">
        <v>44610.3</v>
      </c>
      <c r="IE30" s="22">
        <v>40424.1</v>
      </c>
      <c r="IF30" s="22">
        <v>71849</v>
      </c>
      <c r="IG30" s="22">
        <v>19592.2</v>
      </c>
      <c r="IH30" s="22">
        <v>39873.699999999997</v>
      </c>
      <c r="II30" s="22">
        <v>92387.5</v>
      </c>
      <c r="IJ30" s="22">
        <v>55161.5</v>
      </c>
      <c r="IK30" s="22">
        <v>49607.5</v>
      </c>
      <c r="IL30" s="22">
        <v>56289.8</v>
      </c>
      <c r="IM30" s="22">
        <v>70445.8</v>
      </c>
      <c r="IN30" s="22">
        <v>78707.199999999997</v>
      </c>
      <c r="IO30" s="22">
        <v>18561</v>
      </c>
      <c r="IP30" s="22">
        <v>28790.6</v>
      </c>
      <c r="IQ30" s="22">
        <v>33235.1</v>
      </c>
      <c r="IR30" s="22">
        <v>21506.5</v>
      </c>
      <c r="IS30" s="22">
        <v>28053.5</v>
      </c>
      <c r="IT30" s="22">
        <v>91790.5</v>
      </c>
      <c r="IU30" s="22">
        <v>30575.1</v>
      </c>
      <c r="IV30" s="22">
        <v>19335.3</v>
      </c>
      <c r="IW30" s="22">
        <v>18771.3</v>
      </c>
      <c r="IX30" s="22">
        <v>16470.7</v>
      </c>
      <c r="IY30" s="22">
        <v>26796.7</v>
      </c>
      <c r="IZ30" s="22">
        <v>21562.9</v>
      </c>
      <c r="JA30" s="22">
        <v>138452</v>
      </c>
      <c r="JB30" s="22">
        <v>57714.5</v>
      </c>
      <c r="JC30" s="22">
        <v>86119.2</v>
      </c>
      <c r="JD30" s="22">
        <v>143156</v>
      </c>
      <c r="JE30" s="22">
        <v>76199.8</v>
      </c>
      <c r="JF30" s="22">
        <v>23564.9</v>
      </c>
      <c r="JG30" s="22">
        <v>24279.5</v>
      </c>
      <c r="JH30" s="22">
        <v>54095.199999999997</v>
      </c>
      <c r="JI30" s="22">
        <v>136051</v>
      </c>
      <c r="JJ30" s="22">
        <v>35122</v>
      </c>
      <c r="JK30" s="22">
        <v>36759.9</v>
      </c>
      <c r="JL30" s="22">
        <v>37198</v>
      </c>
      <c r="JM30" s="22">
        <v>34503.9</v>
      </c>
      <c r="JN30" s="22">
        <v>79920.100000000006</v>
      </c>
      <c r="JO30" s="22">
        <v>257857</v>
      </c>
      <c r="JP30" s="22">
        <v>43018.8</v>
      </c>
      <c r="JQ30" s="22">
        <v>50202.2</v>
      </c>
      <c r="JR30" s="22">
        <v>70042.7</v>
      </c>
      <c r="JS30" s="22">
        <v>68417.3</v>
      </c>
      <c r="JT30" s="22">
        <v>14591.2</v>
      </c>
      <c r="JU30" s="22">
        <v>17155.900000000001</v>
      </c>
      <c r="JV30" s="22">
        <v>16549.099999999999</v>
      </c>
      <c r="JW30" s="22">
        <v>15612.3</v>
      </c>
      <c r="JX30" s="22">
        <v>15308.6</v>
      </c>
      <c r="JY30" s="22">
        <v>16589.8</v>
      </c>
      <c r="JZ30" s="22">
        <v>12365.8</v>
      </c>
      <c r="KA30" s="22">
        <v>26150.799999999999</v>
      </c>
      <c r="KB30" s="22">
        <v>22097.7</v>
      </c>
      <c r="KC30" s="22">
        <v>17944.099999999999</v>
      </c>
      <c r="KD30" s="22">
        <v>16949.7</v>
      </c>
      <c r="KE30" s="22">
        <v>14986.6</v>
      </c>
      <c r="KF30" s="22">
        <v>16504.400000000001</v>
      </c>
      <c r="KG30" s="22">
        <v>32896.400000000001</v>
      </c>
      <c r="KH30" s="22">
        <v>22315.1</v>
      </c>
      <c r="KI30" s="22">
        <v>19546</v>
      </c>
      <c r="KJ30" s="22">
        <v>65196</v>
      </c>
      <c r="KK30" s="22">
        <v>23799.8</v>
      </c>
      <c r="KL30" s="22">
        <v>35707.5</v>
      </c>
      <c r="KM30" s="22">
        <v>82316.600000000006</v>
      </c>
      <c r="KN30" s="22">
        <v>146307</v>
      </c>
      <c r="KO30" s="22">
        <v>154044</v>
      </c>
      <c r="KP30" s="22">
        <v>37360.5</v>
      </c>
      <c r="KQ30" s="22">
        <v>38226.199999999997</v>
      </c>
      <c r="KR30" s="22">
        <v>77078.7</v>
      </c>
      <c r="KS30" s="22">
        <v>50627.7</v>
      </c>
      <c r="KT30" s="22">
        <v>85202.9</v>
      </c>
      <c r="KU30" s="22">
        <v>29129.7</v>
      </c>
      <c r="KV30" s="22">
        <v>941882</v>
      </c>
      <c r="KW30" s="22">
        <v>179047</v>
      </c>
      <c r="KX30" s="22">
        <v>9446.6</v>
      </c>
      <c r="KY30" s="22">
        <v>19578.5</v>
      </c>
      <c r="KZ30" s="22">
        <v>15557.3</v>
      </c>
      <c r="LA30" s="22">
        <v>16216.2</v>
      </c>
      <c r="LB30" s="22">
        <v>74766.8</v>
      </c>
      <c r="LC30" s="22">
        <v>13307.5</v>
      </c>
      <c r="LD30" s="22">
        <v>16307.9</v>
      </c>
      <c r="LE30" s="22">
        <v>61945.9</v>
      </c>
      <c r="LF30" s="22">
        <v>10145.4</v>
      </c>
      <c r="LG30" s="22">
        <v>127348</v>
      </c>
      <c r="LH30" s="22">
        <v>22759.8</v>
      </c>
      <c r="LI30" s="22">
        <v>45411.9</v>
      </c>
      <c r="LJ30" s="22">
        <v>90272.3</v>
      </c>
      <c r="LK30" s="22">
        <v>38868.300000000003</v>
      </c>
      <c r="LL30" s="22">
        <v>26007.599999999999</v>
      </c>
      <c r="LM30" s="22">
        <v>20950.7</v>
      </c>
      <c r="LN30" s="22">
        <v>22363.599999999999</v>
      </c>
      <c r="LO30" s="22">
        <v>45840.6</v>
      </c>
      <c r="LP30" s="22">
        <v>129735</v>
      </c>
      <c r="LQ30" s="22">
        <v>215792</v>
      </c>
      <c r="LR30" s="22">
        <v>39437.4</v>
      </c>
      <c r="LS30" s="22">
        <v>61093.2</v>
      </c>
      <c r="LT30" s="22">
        <v>21850</v>
      </c>
      <c r="LU30" s="22">
        <v>46988.4</v>
      </c>
      <c r="LV30" s="22">
        <v>47231.1</v>
      </c>
      <c r="LW30" s="22">
        <v>58796.7</v>
      </c>
      <c r="LX30" s="22">
        <v>63150.5</v>
      </c>
      <c r="LY30" s="22">
        <v>68935.7</v>
      </c>
      <c r="LZ30" s="22">
        <v>74107.8</v>
      </c>
      <c r="MA30" s="22">
        <v>40540.699999999997</v>
      </c>
      <c r="MB30" s="22">
        <v>47434.9</v>
      </c>
      <c r="MC30" s="22">
        <v>77158.100000000006</v>
      </c>
      <c r="MD30" s="22">
        <v>56311.8</v>
      </c>
      <c r="ME30" s="22">
        <v>99931.7</v>
      </c>
      <c r="MF30" s="22">
        <v>67788</v>
      </c>
      <c r="MG30" s="22">
        <v>43914.5</v>
      </c>
      <c r="MH30" s="22">
        <v>47393.3</v>
      </c>
      <c r="MI30" s="22">
        <v>81684</v>
      </c>
      <c r="MJ30" s="22">
        <v>61696.800000000003</v>
      </c>
      <c r="MK30" s="22">
        <v>76458</v>
      </c>
      <c r="ML30" s="22">
        <v>44868.800000000003</v>
      </c>
      <c r="MM30" s="22">
        <v>22121.200000000001</v>
      </c>
      <c r="MN30" s="22">
        <v>28498</v>
      </c>
      <c r="MO30" s="22">
        <v>53737</v>
      </c>
      <c r="MP30" s="22">
        <v>40197.300000000003</v>
      </c>
      <c r="MQ30" s="22">
        <v>34817.800000000003</v>
      </c>
      <c r="MR30" s="22">
        <v>363697</v>
      </c>
      <c r="MS30" s="22">
        <v>114710</v>
      </c>
      <c r="MT30" s="22">
        <v>53898.3</v>
      </c>
      <c r="MU30" s="22">
        <v>50106.2</v>
      </c>
      <c r="MV30" s="22">
        <v>46143</v>
      </c>
      <c r="MW30" s="22">
        <v>54748</v>
      </c>
      <c r="MX30" s="22">
        <v>78145.7</v>
      </c>
      <c r="MY30" s="22">
        <v>63369.2</v>
      </c>
      <c r="MZ30" s="22">
        <v>34775.4</v>
      </c>
      <c r="NA30" s="22">
        <v>51063.5</v>
      </c>
      <c r="NB30" s="22">
        <v>68949</v>
      </c>
      <c r="NC30" s="22">
        <v>34947.599999999999</v>
      </c>
      <c r="ND30" s="22">
        <v>46200.9</v>
      </c>
      <c r="NE30" s="22">
        <v>60344.2</v>
      </c>
      <c r="NF30" s="22">
        <v>63914.8</v>
      </c>
      <c r="NG30" s="22">
        <v>57038.8</v>
      </c>
      <c r="NH30" s="22">
        <v>110604</v>
      </c>
      <c r="NI30" s="22">
        <v>91531.3</v>
      </c>
      <c r="NJ30" s="22">
        <v>30374.3</v>
      </c>
      <c r="NK30" s="22">
        <v>29725.599999999999</v>
      </c>
      <c r="NL30" s="22">
        <v>30283.200000000001</v>
      </c>
      <c r="NM30" s="22">
        <v>28215.9</v>
      </c>
      <c r="NN30" s="22">
        <v>63027.9</v>
      </c>
      <c r="NO30" s="22">
        <v>58735.7</v>
      </c>
      <c r="NP30" s="22">
        <v>37875.4</v>
      </c>
      <c r="NQ30" s="22">
        <v>33445.800000000003</v>
      </c>
      <c r="NR30" s="22">
        <v>59122.1</v>
      </c>
      <c r="NS30" s="22">
        <v>35592</v>
      </c>
      <c r="NT30" s="22">
        <v>55293.2</v>
      </c>
      <c r="NU30" s="22">
        <v>46938.9</v>
      </c>
      <c r="NV30" s="22">
        <v>54951.3</v>
      </c>
      <c r="NW30" s="22">
        <v>77922.100000000006</v>
      </c>
      <c r="NX30" s="22">
        <v>56670</v>
      </c>
      <c r="NY30" s="22">
        <v>59476</v>
      </c>
      <c r="NZ30" s="22">
        <v>63503.4</v>
      </c>
      <c r="OA30" s="22">
        <v>58247.6</v>
      </c>
      <c r="OB30" s="22">
        <v>61146.2</v>
      </c>
      <c r="OC30" s="22">
        <v>41149.300000000003</v>
      </c>
      <c r="OD30" s="22">
        <v>73033.5</v>
      </c>
      <c r="OE30" s="22">
        <v>101927</v>
      </c>
      <c r="OF30" s="22">
        <v>117650</v>
      </c>
      <c r="OG30" s="22">
        <v>100486</v>
      </c>
      <c r="OH30" s="22">
        <v>109260</v>
      </c>
      <c r="OI30" s="22">
        <v>109308</v>
      </c>
      <c r="OJ30" s="22">
        <v>69092.399999999994</v>
      </c>
      <c r="OK30" s="22">
        <v>80519.5</v>
      </c>
      <c r="OL30" s="22">
        <v>88649.600000000006</v>
      </c>
      <c r="OM30" s="22">
        <v>35821.599999999999</v>
      </c>
      <c r="ON30" s="22">
        <v>172366</v>
      </c>
      <c r="OO30" s="22">
        <v>97953.9</v>
      </c>
      <c r="OP30" s="22">
        <v>82532.7</v>
      </c>
      <c r="OQ30" s="22">
        <v>74859.600000000006</v>
      </c>
      <c r="OR30" s="22">
        <v>111789</v>
      </c>
      <c r="OS30" s="22">
        <v>43260.5</v>
      </c>
      <c r="OT30" s="22">
        <v>41123.5</v>
      </c>
      <c r="OU30" s="22">
        <v>28683.4</v>
      </c>
      <c r="OV30" s="22">
        <v>101642</v>
      </c>
      <c r="OW30" s="22">
        <v>3513.68</v>
      </c>
      <c r="OX30" s="22">
        <v>7677.57</v>
      </c>
      <c r="OY30" s="22">
        <v>10550.3</v>
      </c>
      <c r="OZ30" s="22">
        <v>11877.9</v>
      </c>
      <c r="PA30" s="22">
        <v>10369.299999999999</v>
      </c>
      <c r="PB30" s="22">
        <v>11537.4</v>
      </c>
      <c r="PC30" s="22">
        <v>3138510</v>
      </c>
      <c r="PD30" s="22">
        <v>274372</v>
      </c>
      <c r="PE30" s="22">
        <v>539759</v>
      </c>
      <c r="PF30" s="22">
        <v>88971.199999999997</v>
      </c>
      <c r="PG30" s="22">
        <v>67109.899999999994</v>
      </c>
      <c r="PH30" s="22">
        <v>176880</v>
      </c>
      <c r="PI30" s="22">
        <v>432334</v>
      </c>
      <c r="PJ30" s="22">
        <v>432334</v>
      </c>
      <c r="PK30" s="22">
        <v>26004.3</v>
      </c>
      <c r="PL30" s="22">
        <v>106647</v>
      </c>
      <c r="PM30" s="22">
        <v>53083.9</v>
      </c>
      <c r="PN30" s="22">
        <v>14916.7</v>
      </c>
      <c r="PO30" s="22">
        <v>7910.23</v>
      </c>
      <c r="PP30" s="22">
        <v>25403.5</v>
      </c>
      <c r="PQ30" s="22">
        <v>84133.2</v>
      </c>
      <c r="PR30" s="22">
        <v>114998</v>
      </c>
      <c r="PS30" s="22">
        <v>36195.300000000003</v>
      </c>
      <c r="PT30" s="22">
        <v>32191.200000000001</v>
      </c>
      <c r="PU30" s="22">
        <v>24316.2</v>
      </c>
      <c r="PV30" s="22">
        <v>31867.1</v>
      </c>
      <c r="PW30" s="22">
        <v>9991.43</v>
      </c>
      <c r="PX30" s="22">
        <v>11768.8</v>
      </c>
      <c r="PY30" s="22">
        <v>38187.300000000003</v>
      </c>
      <c r="PZ30" s="22">
        <v>102923</v>
      </c>
      <c r="QA30" s="22">
        <v>12148.5</v>
      </c>
      <c r="QB30" s="22">
        <v>63043.3</v>
      </c>
      <c r="QC30" s="22">
        <v>26118.2</v>
      </c>
      <c r="QD30" s="22">
        <v>62611.1</v>
      </c>
      <c r="QE30" s="22">
        <v>49992.2</v>
      </c>
      <c r="QF30" s="22">
        <v>17777.8</v>
      </c>
      <c r="QG30" s="22">
        <v>19546.2</v>
      </c>
      <c r="QH30" s="22">
        <v>19997.2</v>
      </c>
      <c r="QI30" s="22">
        <v>26058.9</v>
      </c>
      <c r="QJ30" s="22">
        <v>25533.5</v>
      </c>
      <c r="QK30" s="22">
        <v>25670.799999999999</v>
      </c>
      <c r="QL30" s="22">
        <v>85361</v>
      </c>
      <c r="QM30" s="22">
        <v>48655.1</v>
      </c>
      <c r="QN30" s="22">
        <v>66062.8</v>
      </c>
      <c r="QO30" s="22">
        <v>87255.2</v>
      </c>
      <c r="QP30" s="22">
        <v>48108.2</v>
      </c>
      <c r="QQ30" s="22">
        <v>52286.7</v>
      </c>
      <c r="QR30" s="22">
        <v>192666</v>
      </c>
      <c r="QS30" s="22">
        <v>130968</v>
      </c>
      <c r="QT30" s="22">
        <v>93135.5</v>
      </c>
      <c r="QU30" s="22">
        <v>24853.3</v>
      </c>
      <c r="QV30" s="22">
        <v>14818.1</v>
      </c>
      <c r="QW30" s="22">
        <v>40734.300000000003</v>
      </c>
      <c r="QX30" s="22">
        <v>70477.100000000006</v>
      </c>
      <c r="QY30" s="22">
        <v>14685.7</v>
      </c>
      <c r="QZ30" s="22">
        <v>46817.9</v>
      </c>
      <c r="RA30" s="22">
        <v>12923.7</v>
      </c>
      <c r="RB30" s="22">
        <v>76041.8</v>
      </c>
      <c r="RC30" s="22">
        <v>46614.2</v>
      </c>
      <c r="RD30" s="22">
        <v>35795.1</v>
      </c>
      <c r="RE30" s="22">
        <v>35557.5</v>
      </c>
      <c r="RF30" s="22">
        <v>71607.399999999994</v>
      </c>
      <c r="RG30" s="22">
        <v>35795.1</v>
      </c>
      <c r="RH30" s="22">
        <v>35795.1</v>
      </c>
      <c r="RI30" s="22">
        <v>35795.1</v>
      </c>
      <c r="RJ30" s="22">
        <v>35795.1</v>
      </c>
      <c r="RK30" s="22">
        <v>35795.1</v>
      </c>
      <c r="RL30" s="22">
        <v>35795.1</v>
      </c>
      <c r="RM30" s="22">
        <v>20148.2</v>
      </c>
      <c r="RN30" s="22">
        <v>20148.2</v>
      </c>
      <c r="RO30" s="22">
        <v>30265.8</v>
      </c>
      <c r="RP30" s="22">
        <v>25124.6</v>
      </c>
      <c r="RQ30" s="22">
        <v>34598.800000000003</v>
      </c>
      <c r="RR30" s="22">
        <v>34598.800000000003</v>
      </c>
      <c r="RS30" s="22">
        <v>34598.800000000003</v>
      </c>
      <c r="RT30" s="22">
        <v>29824.2</v>
      </c>
      <c r="RU30" s="22">
        <v>29472</v>
      </c>
      <c r="RV30" s="22">
        <v>224631</v>
      </c>
      <c r="RW30" s="22">
        <v>57266.400000000001</v>
      </c>
      <c r="RX30" s="22">
        <v>62266.2</v>
      </c>
      <c r="RY30" s="22">
        <v>105080</v>
      </c>
      <c r="RZ30" s="22">
        <v>57266.400000000001</v>
      </c>
      <c r="SA30" s="22">
        <v>12445.5</v>
      </c>
      <c r="SB30" s="22">
        <v>30608.5</v>
      </c>
      <c r="SC30" s="22">
        <v>126903</v>
      </c>
      <c r="SD30" s="22">
        <v>33674.9</v>
      </c>
      <c r="SE30" s="22">
        <v>34222</v>
      </c>
      <c r="SF30" s="22">
        <v>27646.400000000001</v>
      </c>
      <c r="SG30" s="22">
        <v>32305.200000000001</v>
      </c>
      <c r="SH30" s="22">
        <v>71136.7</v>
      </c>
      <c r="SI30" s="22">
        <v>24432.1</v>
      </c>
      <c r="SJ30" s="22">
        <v>31079.7</v>
      </c>
      <c r="SK30" s="22">
        <v>31537.8</v>
      </c>
      <c r="SL30" s="22">
        <v>217650</v>
      </c>
      <c r="SM30" s="22">
        <v>28997.9</v>
      </c>
      <c r="SN30" s="22">
        <v>47090.6</v>
      </c>
      <c r="SO30" s="22">
        <v>38866.400000000001</v>
      </c>
      <c r="SP30" s="22">
        <v>30842.7</v>
      </c>
      <c r="SQ30" s="22">
        <v>21119.8</v>
      </c>
      <c r="SR30" s="22">
        <v>11005.1</v>
      </c>
      <c r="SS30" s="22">
        <v>16802.599999999999</v>
      </c>
      <c r="ST30" s="22">
        <v>348269</v>
      </c>
      <c r="SU30" s="22">
        <v>84329.5</v>
      </c>
      <c r="SV30" s="22">
        <v>37234</v>
      </c>
      <c r="SW30" s="22">
        <v>40461.5</v>
      </c>
      <c r="SX30" s="22">
        <v>22398.2</v>
      </c>
      <c r="SY30" s="22">
        <v>122822</v>
      </c>
      <c r="SZ30" s="22">
        <v>92829.2</v>
      </c>
      <c r="TA30" s="22">
        <v>1319210</v>
      </c>
      <c r="TB30" s="22">
        <v>217588</v>
      </c>
      <c r="TC30" s="22">
        <v>77211.199999999997</v>
      </c>
      <c r="TD30" s="22">
        <v>32536.9</v>
      </c>
      <c r="TE30" s="22">
        <v>1488.34</v>
      </c>
      <c r="TF30" s="22">
        <v>12367.9</v>
      </c>
      <c r="TG30" s="22">
        <v>40868.5</v>
      </c>
      <c r="TH30" s="22">
        <v>43286.3</v>
      </c>
      <c r="TI30" s="22">
        <v>34543.5</v>
      </c>
      <c r="TJ30" s="22">
        <v>8247.52</v>
      </c>
      <c r="TK30" s="22">
        <v>51033.1</v>
      </c>
      <c r="TL30" s="22">
        <v>12583.9</v>
      </c>
      <c r="TM30" s="22">
        <v>54342.8</v>
      </c>
      <c r="TN30" s="22">
        <v>6112.53</v>
      </c>
      <c r="TO30" s="22">
        <v>20211.099999999999</v>
      </c>
      <c r="TP30" s="22">
        <v>30288.6</v>
      </c>
      <c r="TQ30" s="22">
        <v>26430</v>
      </c>
      <c r="TR30" s="22">
        <v>52801.599999999999</v>
      </c>
      <c r="TS30" s="22">
        <v>49043.9</v>
      </c>
      <c r="TT30" s="22">
        <v>24365</v>
      </c>
      <c r="TU30" s="22">
        <v>9588.0300000000007</v>
      </c>
      <c r="TV30" s="22">
        <v>93770.8</v>
      </c>
      <c r="TW30" s="22">
        <v>52476.9</v>
      </c>
      <c r="TX30" s="22">
        <v>139834</v>
      </c>
      <c r="TY30" s="22">
        <v>123037</v>
      </c>
      <c r="TZ30" s="22">
        <v>66282.5</v>
      </c>
      <c r="UA30" s="22">
        <v>66823.399999999994</v>
      </c>
      <c r="UB30" s="22">
        <v>67882.3</v>
      </c>
      <c r="UC30" s="22">
        <v>56608</v>
      </c>
      <c r="UD30" s="22">
        <v>9910.4599999999991</v>
      </c>
      <c r="UE30" s="22">
        <v>9910.4599999999991</v>
      </c>
      <c r="UF30" s="22">
        <v>9910.4599999999991</v>
      </c>
      <c r="UG30" s="22">
        <v>9910.4599999999991</v>
      </c>
      <c r="UH30" s="22">
        <v>11584.3</v>
      </c>
      <c r="UI30" s="22">
        <v>11361.7</v>
      </c>
      <c r="UJ30" s="22">
        <v>54159.5</v>
      </c>
      <c r="UK30" s="22">
        <v>9595.8799999999992</v>
      </c>
      <c r="UL30" s="22">
        <v>9595.8799999999992</v>
      </c>
      <c r="UM30" s="22">
        <v>41441</v>
      </c>
      <c r="UN30" s="22">
        <v>105751</v>
      </c>
      <c r="UO30" s="22">
        <v>7866.55</v>
      </c>
      <c r="UP30" s="22">
        <v>25839.3</v>
      </c>
      <c r="UQ30" s="22">
        <v>45749.3</v>
      </c>
      <c r="UR30" s="22">
        <v>19227.900000000001</v>
      </c>
      <c r="US30" s="22">
        <v>21884.400000000001</v>
      </c>
      <c r="UT30" s="22">
        <v>18950.599999999999</v>
      </c>
      <c r="UU30" s="22">
        <v>15323.3</v>
      </c>
      <c r="UV30" s="22">
        <v>37789.5</v>
      </c>
      <c r="UW30" s="22">
        <v>14566</v>
      </c>
      <c r="UX30" s="22">
        <v>43724.2</v>
      </c>
      <c r="UY30" s="22">
        <v>28904.400000000001</v>
      </c>
      <c r="UZ30" s="22">
        <v>108529</v>
      </c>
      <c r="VA30" s="22">
        <v>47926.3</v>
      </c>
      <c r="VB30" s="22">
        <v>23533.5</v>
      </c>
      <c r="VC30" s="22">
        <v>34429.4</v>
      </c>
      <c r="VD30" s="22">
        <v>62042.3</v>
      </c>
      <c r="VE30" s="22">
        <v>44486.5</v>
      </c>
      <c r="VF30" s="22">
        <v>14076.7</v>
      </c>
    </row>
    <row r="31" spans="1:578" ht="15.75" customHeight="1" x14ac:dyDescent="0.35">
      <c r="A31" s="13">
        <v>265</v>
      </c>
      <c r="B31" s="13">
        <v>274</v>
      </c>
      <c r="C31" s="22">
        <v>42990.7</v>
      </c>
      <c r="D31" s="22">
        <v>41560.1</v>
      </c>
      <c r="E31" s="22">
        <v>66610.899999999994</v>
      </c>
      <c r="F31" s="22">
        <v>38134.9</v>
      </c>
      <c r="G31" s="22">
        <v>68269.399999999994</v>
      </c>
      <c r="H31" s="22">
        <v>196917</v>
      </c>
      <c r="I31" s="22">
        <v>166927</v>
      </c>
      <c r="J31" s="22">
        <v>135343</v>
      </c>
      <c r="K31" s="22">
        <v>121005</v>
      </c>
      <c r="L31" s="22">
        <v>336514</v>
      </c>
      <c r="M31" s="22">
        <v>273640</v>
      </c>
      <c r="N31" s="22">
        <v>266680</v>
      </c>
      <c r="O31" s="22">
        <v>156559</v>
      </c>
      <c r="P31" s="22">
        <v>133727</v>
      </c>
      <c r="Q31" s="22">
        <v>107826</v>
      </c>
      <c r="R31" s="22">
        <v>148846</v>
      </c>
      <c r="S31" s="22">
        <v>115458</v>
      </c>
      <c r="T31" s="22">
        <v>98458.9</v>
      </c>
      <c r="U31" s="22">
        <v>213825</v>
      </c>
      <c r="V31" s="22">
        <v>643148</v>
      </c>
      <c r="W31" s="22">
        <v>87357.5</v>
      </c>
      <c r="X31" s="22">
        <v>24341.599999999999</v>
      </c>
      <c r="Y31" s="22">
        <v>28490.400000000001</v>
      </c>
      <c r="Z31" s="22">
        <v>34295.4</v>
      </c>
      <c r="AA31" s="22">
        <v>100813</v>
      </c>
      <c r="AB31" s="22">
        <v>129543</v>
      </c>
      <c r="AC31" s="22">
        <v>408865</v>
      </c>
      <c r="AD31" s="22">
        <v>110585</v>
      </c>
      <c r="AE31" s="22">
        <v>118227</v>
      </c>
      <c r="AF31" s="22">
        <v>125023</v>
      </c>
      <c r="AG31" s="22">
        <v>70233</v>
      </c>
      <c r="AH31" s="22">
        <v>101774</v>
      </c>
      <c r="AI31" s="22">
        <v>112860</v>
      </c>
      <c r="AJ31" s="22">
        <v>137318</v>
      </c>
      <c r="AK31" s="22">
        <v>139772</v>
      </c>
      <c r="AL31" s="22">
        <v>488402</v>
      </c>
      <c r="AM31" s="22">
        <v>762121</v>
      </c>
      <c r="AN31" s="22">
        <v>175517</v>
      </c>
      <c r="AO31" s="22">
        <v>234423</v>
      </c>
      <c r="AP31" s="22">
        <v>215313</v>
      </c>
      <c r="AQ31" s="22">
        <v>299211</v>
      </c>
      <c r="AR31" s="22">
        <v>522992</v>
      </c>
      <c r="AS31" s="22">
        <v>232408</v>
      </c>
      <c r="AT31" s="22">
        <v>196080</v>
      </c>
      <c r="AU31" s="22">
        <v>287246</v>
      </c>
      <c r="AV31" s="22">
        <v>112704</v>
      </c>
      <c r="AW31" s="22">
        <v>98674.4</v>
      </c>
      <c r="AX31" s="22">
        <v>77422.3</v>
      </c>
      <c r="AY31" s="22">
        <v>119764</v>
      </c>
      <c r="AZ31" s="22">
        <v>45164.4</v>
      </c>
      <c r="BA31" s="22">
        <v>102330</v>
      </c>
      <c r="BB31" s="22">
        <v>69470.899999999994</v>
      </c>
      <c r="BC31" s="22">
        <v>226181</v>
      </c>
      <c r="BD31" s="22">
        <v>81654.399999999994</v>
      </c>
      <c r="BE31" s="22">
        <v>60067.199999999997</v>
      </c>
      <c r="BF31" s="22">
        <v>31482</v>
      </c>
      <c r="BG31" s="22">
        <v>60066.6</v>
      </c>
      <c r="BH31" s="22">
        <v>42374.5</v>
      </c>
      <c r="BI31" s="22">
        <v>44924.1</v>
      </c>
      <c r="BJ31" s="22">
        <v>41068.5</v>
      </c>
      <c r="BK31" s="22">
        <v>58906.9</v>
      </c>
      <c r="BL31" s="22">
        <v>44888.2</v>
      </c>
      <c r="BM31" s="22">
        <v>63853.4</v>
      </c>
      <c r="BN31" s="22">
        <v>78842.7</v>
      </c>
      <c r="BO31" s="22">
        <v>48896</v>
      </c>
      <c r="BP31" s="22">
        <v>54352.3</v>
      </c>
      <c r="BQ31" s="22">
        <v>115110</v>
      </c>
      <c r="BR31" s="22">
        <v>27926.6</v>
      </c>
      <c r="BS31" s="22">
        <v>217444</v>
      </c>
      <c r="BT31" s="22">
        <v>149614</v>
      </c>
      <c r="BU31" s="22">
        <v>46291.4</v>
      </c>
      <c r="BV31" s="22">
        <v>68622.899999999994</v>
      </c>
      <c r="BW31" s="22">
        <v>47389.9</v>
      </c>
      <c r="BX31" s="22">
        <v>646837</v>
      </c>
      <c r="BY31" s="22">
        <v>382354</v>
      </c>
      <c r="BZ31" s="22">
        <v>128902</v>
      </c>
      <c r="CA31" s="22">
        <v>73214.899999999994</v>
      </c>
      <c r="CB31" s="22">
        <v>130026</v>
      </c>
      <c r="CC31" s="22">
        <v>213093</v>
      </c>
      <c r="CD31" s="22">
        <v>95609</v>
      </c>
      <c r="CE31" s="22">
        <v>140634</v>
      </c>
      <c r="CF31" s="22">
        <v>75335.5</v>
      </c>
      <c r="CG31" s="22">
        <v>73754.600000000006</v>
      </c>
      <c r="CH31" s="22">
        <v>60549.1</v>
      </c>
      <c r="CI31" s="22">
        <v>20646.900000000001</v>
      </c>
      <c r="CJ31" s="22">
        <v>50935.8</v>
      </c>
      <c r="CK31" s="22">
        <v>71110.100000000006</v>
      </c>
      <c r="CL31" s="22">
        <v>918476</v>
      </c>
      <c r="CM31" s="22">
        <v>510040</v>
      </c>
      <c r="CN31" s="22">
        <v>354077</v>
      </c>
      <c r="CO31" s="22">
        <v>1502990</v>
      </c>
      <c r="CP31" s="22">
        <v>314246</v>
      </c>
      <c r="CQ31" s="22">
        <v>497301</v>
      </c>
      <c r="CR31" s="22">
        <v>344308</v>
      </c>
      <c r="CS31" s="22">
        <v>488926</v>
      </c>
      <c r="CT31" s="22">
        <v>462976</v>
      </c>
      <c r="CU31" s="22">
        <v>206981</v>
      </c>
      <c r="CV31" s="22">
        <v>100017</v>
      </c>
      <c r="CW31" s="22">
        <v>131450</v>
      </c>
      <c r="CX31" s="22">
        <v>125304</v>
      </c>
      <c r="CY31" s="22">
        <v>108506</v>
      </c>
      <c r="CZ31" s="22">
        <v>97884.3</v>
      </c>
      <c r="DA31" s="22">
        <v>113605</v>
      </c>
      <c r="DB31" s="22">
        <v>202139</v>
      </c>
      <c r="DC31" s="22">
        <v>149183</v>
      </c>
      <c r="DD31" s="22">
        <v>457011</v>
      </c>
      <c r="DE31" s="22">
        <v>139943</v>
      </c>
      <c r="DF31" s="22">
        <v>126703</v>
      </c>
      <c r="DG31" s="22">
        <v>63428.3</v>
      </c>
      <c r="DH31" s="22">
        <v>137995</v>
      </c>
      <c r="DI31" s="22">
        <v>134319</v>
      </c>
      <c r="DJ31" s="22">
        <v>60725.2</v>
      </c>
      <c r="DK31" s="22">
        <v>63582.400000000001</v>
      </c>
      <c r="DL31" s="22">
        <v>76861.7</v>
      </c>
      <c r="DM31" s="22">
        <v>286203</v>
      </c>
      <c r="DN31" s="22">
        <v>82084.899999999994</v>
      </c>
      <c r="DO31" s="22">
        <v>134286</v>
      </c>
      <c r="DP31" s="22">
        <v>250765</v>
      </c>
      <c r="DQ31" s="22">
        <v>84545.2</v>
      </c>
      <c r="DR31" s="22">
        <v>113529</v>
      </c>
      <c r="DS31" s="22">
        <v>141841</v>
      </c>
      <c r="DT31" s="22">
        <v>231274</v>
      </c>
      <c r="DU31" s="22">
        <v>42426.400000000001</v>
      </c>
      <c r="DV31" s="22">
        <v>86211.3</v>
      </c>
      <c r="DW31" s="22">
        <v>64247.6</v>
      </c>
      <c r="DX31" s="22">
        <v>189288</v>
      </c>
      <c r="DY31" s="22">
        <v>43102.5</v>
      </c>
      <c r="DZ31" s="22">
        <v>531942</v>
      </c>
      <c r="EA31" s="22">
        <v>445015</v>
      </c>
      <c r="EB31" s="22">
        <v>93821.3</v>
      </c>
      <c r="EC31" s="22">
        <v>227864</v>
      </c>
      <c r="ED31" s="22">
        <v>108832</v>
      </c>
      <c r="EE31" s="22">
        <v>117532</v>
      </c>
      <c r="EF31" s="22">
        <v>241008</v>
      </c>
      <c r="EG31" s="22">
        <v>51474.7</v>
      </c>
      <c r="EH31" s="22">
        <v>39298.699999999997</v>
      </c>
      <c r="EI31" s="22">
        <v>124321</v>
      </c>
      <c r="EJ31" s="22">
        <v>278688</v>
      </c>
      <c r="EK31" s="22">
        <v>499312</v>
      </c>
      <c r="EL31" s="22">
        <v>181285</v>
      </c>
      <c r="EM31" s="22">
        <v>167959</v>
      </c>
      <c r="EN31" s="22">
        <v>267274</v>
      </c>
      <c r="EO31" s="22">
        <v>137711</v>
      </c>
      <c r="EP31" s="22">
        <v>151399</v>
      </c>
      <c r="EQ31" s="22">
        <v>129330</v>
      </c>
      <c r="ER31" s="22">
        <v>310611</v>
      </c>
      <c r="ES31" s="22">
        <v>305874</v>
      </c>
      <c r="ET31" s="22">
        <v>219398</v>
      </c>
      <c r="EU31" s="22">
        <v>201311</v>
      </c>
      <c r="EV31" s="22">
        <v>412899</v>
      </c>
      <c r="EW31" s="22">
        <v>119337</v>
      </c>
      <c r="EX31" s="22">
        <v>82875.600000000006</v>
      </c>
      <c r="EY31" s="22">
        <v>80148.800000000003</v>
      </c>
      <c r="EZ31" s="22">
        <v>58129.3</v>
      </c>
      <c r="FA31" s="22">
        <v>36576.199999999997</v>
      </c>
      <c r="FB31" s="22">
        <v>39007.300000000003</v>
      </c>
      <c r="FC31" s="22">
        <v>102801</v>
      </c>
      <c r="FD31" s="22">
        <v>71408.3</v>
      </c>
      <c r="FE31" s="22">
        <v>6110.07</v>
      </c>
      <c r="FF31" s="22">
        <v>156727</v>
      </c>
      <c r="FG31" s="22">
        <v>126744</v>
      </c>
      <c r="FH31" s="22">
        <v>74758.2</v>
      </c>
      <c r="FI31" s="22">
        <v>63831.1</v>
      </c>
      <c r="FJ31" s="22">
        <v>97570.6</v>
      </c>
      <c r="FK31" s="22">
        <v>48953.5</v>
      </c>
      <c r="FL31" s="22">
        <v>63822.400000000001</v>
      </c>
      <c r="FM31" s="22">
        <v>75783.199999999997</v>
      </c>
      <c r="FN31" s="22">
        <v>51834.7</v>
      </c>
      <c r="FO31" s="22">
        <v>72357.2</v>
      </c>
      <c r="FP31" s="22">
        <v>192218</v>
      </c>
      <c r="FQ31" s="22">
        <v>159601</v>
      </c>
      <c r="FR31" s="22">
        <v>72800.100000000006</v>
      </c>
      <c r="FS31" s="22">
        <v>122007</v>
      </c>
      <c r="FT31" s="22">
        <v>76925.7</v>
      </c>
      <c r="FU31" s="22">
        <v>70400.800000000003</v>
      </c>
      <c r="FV31" s="22">
        <v>257845</v>
      </c>
      <c r="FW31" s="22">
        <v>55694.400000000001</v>
      </c>
      <c r="FX31" s="22">
        <v>85971.3</v>
      </c>
      <c r="FY31" s="22">
        <v>49296.1</v>
      </c>
      <c r="FZ31" s="22">
        <v>94209.600000000006</v>
      </c>
      <c r="GA31" s="22">
        <v>59226.400000000001</v>
      </c>
      <c r="GB31" s="22">
        <v>74598.600000000006</v>
      </c>
      <c r="GC31" s="22">
        <v>65345.4</v>
      </c>
      <c r="GD31" s="22">
        <v>88256.1</v>
      </c>
      <c r="GE31" s="22">
        <v>89946</v>
      </c>
      <c r="GF31" s="22">
        <v>49325.1</v>
      </c>
      <c r="GG31" s="22">
        <v>85170.3</v>
      </c>
      <c r="GH31" s="22">
        <v>73973.3</v>
      </c>
      <c r="GI31" s="22">
        <v>106844</v>
      </c>
      <c r="GJ31" s="22">
        <v>223533</v>
      </c>
      <c r="GK31" s="22">
        <v>107811</v>
      </c>
      <c r="GL31" s="22">
        <v>106351</v>
      </c>
      <c r="GM31" s="22">
        <v>73135.100000000006</v>
      </c>
      <c r="GN31" s="22">
        <v>102871</v>
      </c>
      <c r="GO31" s="22">
        <v>107523</v>
      </c>
      <c r="GP31" s="22">
        <v>67645.3</v>
      </c>
      <c r="GQ31" s="22">
        <v>125233</v>
      </c>
      <c r="GR31" s="22">
        <v>77233.5</v>
      </c>
      <c r="GS31" s="22">
        <v>96295.2</v>
      </c>
      <c r="GT31" s="22">
        <v>86157.6</v>
      </c>
      <c r="GU31" s="22">
        <v>112320</v>
      </c>
      <c r="GV31" s="22">
        <v>46437.1</v>
      </c>
      <c r="GW31" s="22">
        <v>60514.2</v>
      </c>
      <c r="GX31" s="22">
        <v>88259.4</v>
      </c>
      <c r="GY31" s="22">
        <v>63296.7</v>
      </c>
      <c r="GZ31" s="22">
        <v>61324.2</v>
      </c>
      <c r="HA31" s="22">
        <v>34011</v>
      </c>
      <c r="HB31" s="22">
        <v>61686.8</v>
      </c>
      <c r="HC31" s="22">
        <v>75199.899999999994</v>
      </c>
      <c r="HD31" s="22">
        <v>54673.4</v>
      </c>
      <c r="HE31" s="22">
        <v>64751.8</v>
      </c>
      <c r="HF31" s="22">
        <v>88393.5</v>
      </c>
      <c r="HG31" s="22">
        <v>113526</v>
      </c>
      <c r="HH31" s="22">
        <v>45243.3</v>
      </c>
      <c r="HI31" s="22">
        <v>111687</v>
      </c>
      <c r="HJ31" s="22">
        <v>71986.3</v>
      </c>
      <c r="HK31" s="22">
        <v>78426.8</v>
      </c>
      <c r="HL31" s="22">
        <v>85540.9</v>
      </c>
      <c r="HM31" s="22">
        <v>38696.699999999997</v>
      </c>
      <c r="HN31" s="22">
        <v>296148</v>
      </c>
      <c r="HO31" s="22">
        <v>40102.1</v>
      </c>
      <c r="HP31" s="22">
        <v>131856</v>
      </c>
      <c r="HQ31" s="22">
        <v>121753</v>
      </c>
      <c r="HR31" s="22">
        <v>61667.5</v>
      </c>
      <c r="HS31" s="22">
        <v>64493.8</v>
      </c>
      <c r="HT31" s="22">
        <v>47058.7</v>
      </c>
      <c r="HU31" s="22">
        <v>125376</v>
      </c>
      <c r="HV31" s="22">
        <v>129435</v>
      </c>
      <c r="HW31" s="22">
        <v>182513</v>
      </c>
      <c r="HX31" s="22">
        <v>67566.2</v>
      </c>
      <c r="HY31" s="22">
        <v>58643.7</v>
      </c>
      <c r="HZ31" s="22">
        <v>38828.699999999997</v>
      </c>
      <c r="IA31" s="22">
        <v>60142.7</v>
      </c>
      <c r="IB31" s="22">
        <v>52982.6</v>
      </c>
      <c r="IC31" s="22">
        <v>27764.7</v>
      </c>
      <c r="ID31" s="22">
        <v>44637.5</v>
      </c>
      <c r="IE31" s="22">
        <v>40449.199999999997</v>
      </c>
      <c r="IF31" s="22">
        <v>71897.3</v>
      </c>
      <c r="IG31" s="22">
        <v>19604.3</v>
      </c>
      <c r="IH31" s="22">
        <v>39898.699999999997</v>
      </c>
      <c r="II31" s="22">
        <v>92445</v>
      </c>
      <c r="IJ31" s="22">
        <v>55197</v>
      </c>
      <c r="IK31" s="22">
        <v>49638</v>
      </c>
      <c r="IL31" s="22">
        <v>56324.4</v>
      </c>
      <c r="IM31" s="22">
        <v>70490.100000000006</v>
      </c>
      <c r="IN31" s="22">
        <v>78755.100000000006</v>
      </c>
      <c r="IO31" s="22">
        <v>18572</v>
      </c>
      <c r="IP31" s="22">
        <v>28808.5</v>
      </c>
      <c r="IQ31" s="22">
        <v>33256.300000000003</v>
      </c>
      <c r="IR31" s="22">
        <v>21520</v>
      </c>
      <c r="IS31" s="22">
        <v>28070.799999999999</v>
      </c>
      <c r="IT31" s="22">
        <v>91850.5</v>
      </c>
      <c r="IU31" s="22">
        <v>30593.9</v>
      </c>
      <c r="IV31" s="22">
        <v>19347.3</v>
      </c>
      <c r="IW31" s="22">
        <v>18782.5</v>
      </c>
      <c r="IX31" s="22">
        <v>16481.099999999999</v>
      </c>
      <c r="IY31" s="22">
        <v>26813.7</v>
      </c>
      <c r="IZ31" s="22">
        <v>21576.6</v>
      </c>
      <c r="JA31" s="22">
        <v>138532</v>
      </c>
      <c r="JB31" s="22">
        <v>58253.1</v>
      </c>
      <c r="JC31" s="22">
        <v>86920</v>
      </c>
      <c r="JD31" s="22">
        <v>144484</v>
      </c>
      <c r="JE31" s="22">
        <v>76909</v>
      </c>
      <c r="JF31" s="22">
        <v>24178.6</v>
      </c>
      <c r="JG31" s="22">
        <v>24949.9</v>
      </c>
      <c r="JH31" s="22">
        <v>55620</v>
      </c>
      <c r="JI31" s="22">
        <v>139868</v>
      </c>
      <c r="JJ31" s="22">
        <v>36115.5</v>
      </c>
      <c r="JK31" s="22">
        <v>37784.9</v>
      </c>
      <c r="JL31" s="22">
        <v>38239.1</v>
      </c>
      <c r="JM31" s="22">
        <v>35464.300000000003</v>
      </c>
      <c r="JN31" s="22">
        <v>82212.399999999994</v>
      </c>
      <c r="JO31" s="22">
        <v>263528</v>
      </c>
      <c r="JP31" s="22">
        <v>44219.1</v>
      </c>
      <c r="JQ31" s="22">
        <v>51617.1</v>
      </c>
      <c r="JR31" s="22">
        <v>72025</v>
      </c>
      <c r="JS31" s="22">
        <v>70300.3</v>
      </c>
      <c r="JT31" s="22">
        <v>14970.6</v>
      </c>
      <c r="JU31" s="22">
        <v>17621</v>
      </c>
      <c r="JV31" s="22">
        <v>16975.2</v>
      </c>
      <c r="JW31" s="22">
        <v>16015.1</v>
      </c>
      <c r="JX31" s="22">
        <v>15721.7</v>
      </c>
      <c r="JY31" s="22">
        <v>17010.5</v>
      </c>
      <c r="JZ31" s="22">
        <v>12695.9</v>
      </c>
      <c r="KA31" s="22">
        <v>26840</v>
      </c>
      <c r="KB31" s="22">
        <v>22673.1</v>
      </c>
      <c r="KC31" s="22">
        <v>18418.900000000001</v>
      </c>
      <c r="KD31" s="22">
        <v>17396.2</v>
      </c>
      <c r="KE31" s="22">
        <v>15394.9</v>
      </c>
      <c r="KF31" s="22">
        <v>16949.2</v>
      </c>
      <c r="KG31" s="22">
        <v>33780.800000000003</v>
      </c>
      <c r="KH31" s="22">
        <v>22921.3</v>
      </c>
      <c r="KI31" s="22">
        <v>20045.5</v>
      </c>
      <c r="KJ31" s="22">
        <v>67044.800000000003</v>
      </c>
      <c r="KK31" s="22">
        <v>24456.400000000001</v>
      </c>
      <c r="KL31" s="22">
        <v>36654.6</v>
      </c>
      <c r="KM31" s="22">
        <v>84678.6</v>
      </c>
      <c r="KN31" s="22">
        <v>146378</v>
      </c>
      <c r="KO31" s="22">
        <v>154119</v>
      </c>
      <c r="KP31" s="22">
        <v>37382.199999999997</v>
      </c>
      <c r="KQ31" s="22">
        <v>38246.699999999997</v>
      </c>
      <c r="KR31" s="22">
        <v>77117.899999999994</v>
      </c>
      <c r="KS31" s="22">
        <v>50654.5</v>
      </c>
      <c r="KT31" s="22">
        <v>85245.1</v>
      </c>
      <c r="KU31" s="22">
        <v>29227.599999999999</v>
      </c>
      <c r="KV31" s="22">
        <v>944844</v>
      </c>
      <c r="KW31" s="22">
        <v>179686</v>
      </c>
      <c r="KX31" s="22">
        <v>9477.5300000000007</v>
      </c>
      <c r="KY31" s="22">
        <v>19645.3</v>
      </c>
      <c r="KZ31" s="22">
        <v>15608.5</v>
      </c>
      <c r="LA31" s="22">
        <v>16271.7</v>
      </c>
      <c r="LB31" s="22">
        <v>75008.100000000006</v>
      </c>
      <c r="LC31" s="22">
        <v>13353</v>
      </c>
      <c r="LD31" s="22">
        <v>16363.8</v>
      </c>
      <c r="LE31" s="22">
        <v>62146.8</v>
      </c>
      <c r="LF31" s="22">
        <v>10179.9</v>
      </c>
      <c r="LG31" s="22">
        <v>127773</v>
      </c>
      <c r="LH31" s="22">
        <v>22836.6</v>
      </c>
      <c r="LI31" s="22">
        <v>45564.1</v>
      </c>
      <c r="LJ31" s="22">
        <v>90558.9</v>
      </c>
      <c r="LK31" s="22">
        <v>39003.4</v>
      </c>
      <c r="LL31" s="22">
        <v>26096.6</v>
      </c>
      <c r="LM31" s="22">
        <v>21021</v>
      </c>
      <c r="LN31" s="22">
        <v>22439.7</v>
      </c>
      <c r="LO31" s="22">
        <v>45998.1</v>
      </c>
      <c r="LP31" s="22">
        <v>130155</v>
      </c>
      <c r="LQ31" s="22">
        <v>216479</v>
      </c>
      <c r="LR31" s="22">
        <v>39566.1</v>
      </c>
      <c r="LS31" s="22">
        <v>61294.400000000001</v>
      </c>
      <c r="LT31" s="22">
        <v>21923.9</v>
      </c>
      <c r="LU31" s="22">
        <v>47140.2</v>
      </c>
      <c r="LV31" s="22">
        <v>47384.9</v>
      </c>
      <c r="LW31" s="22">
        <v>58988.5</v>
      </c>
      <c r="LX31" s="22">
        <v>63353.3</v>
      </c>
      <c r="LY31" s="22">
        <v>69159.3</v>
      </c>
      <c r="LZ31" s="22">
        <v>74347.899999999994</v>
      </c>
      <c r="MA31" s="22">
        <v>40673.800000000003</v>
      </c>
      <c r="MB31" s="22">
        <v>47593.2</v>
      </c>
      <c r="MC31" s="22">
        <v>77410.399999999994</v>
      </c>
      <c r="MD31" s="22">
        <v>56493.599999999999</v>
      </c>
      <c r="ME31" s="22">
        <v>100253</v>
      </c>
      <c r="MF31" s="22">
        <v>68007.8</v>
      </c>
      <c r="MG31" s="22">
        <v>44058.8</v>
      </c>
      <c r="MH31" s="22">
        <v>47547</v>
      </c>
      <c r="MI31" s="22">
        <v>81943.7</v>
      </c>
      <c r="MJ31" s="22">
        <v>61894.6</v>
      </c>
      <c r="MK31" s="22">
        <v>76704.800000000003</v>
      </c>
      <c r="ML31" s="22">
        <v>45012.3</v>
      </c>
      <c r="MM31" s="22">
        <v>22194.400000000001</v>
      </c>
      <c r="MN31" s="22">
        <v>28593.200000000001</v>
      </c>
      <c r="MO31" s="22">
        <v>53910.1</v>
      </c>
      <c r="MP31" s="22">
        <v>40328.300000000003</v>
      </c>
      <c r="MQ31" s="22">
        <v>34930.699999999997</v>
      </c>
      <c r="MR31" s="22">
        <v>364910</v>
      </c>
      <c r="MS31" s="22">
        <v>115085</v>
      </c>
      <c r="MT31" s="22">
        <v>54074.9</v>
      </c>
      <c r="MU31" s="22">
        <v>50270.6</v>
      </c>
      <c r="MV31" s="22">
        <v>46291.8</v>
      </c>
      <c r="MW31" s="22">
        <v>54925.4</v>
      </c>
      <c r="MX31" s="22">
        <v>78404.3</v>
      </c>
      <c r="MY31" s="22">
        <v>63576.9</v>
      </c>
      <c r="MZ31" s="22">
        <v>34893.199999999997</v>
      </c>
      <c r="NA31" s="22">
        <v>51231.1</v>
      </c>
      <c r="NB31" s="22">
        <v>69211.3</v>
      </c>
      <c r="NC31" s="22">
        <v>35079.300000000003</v>
      </c>
      <c r="ND31" s="22">
        <v>46375.5</v>
      </c>
      <c r="NE31" s="22">
        <v>60571.4</v>
      </c>
      <c r="NF31" s="22">
        <v>64156.800000000003</v>
      </c>
      <c r="NG31" s="22">
        <v>57251.9</v>
      </c>
      <c r="NH31" s="22">
        <v>111021</v>
      </c>
      <c r="NI31" s="22">
        <v>91873.3</v>
      </c>
      <c r="NJ31" s="22">
        <v>30490.1</v>
      </c>
      <c r="NK31" s="22">
        <v>29967.9</v>
      </c>
      <c r="NL31" s="22">
        <v>30504.5</v>
      </c>
      <c r="NM31" s="22">
        <v>28606.2</v>
      </c>
      <c r="NN31" s="22">
        <v>63262.3</v>
      </c>
      <c r="NO31" s="22">
        <v>58859.8</v>
      </c>
      <c r="NP31" s="22">
        <v>38018.300000000003</v>
      </c>
      <c r="NQ31" s="22">
        <v>33462</v>
      </c>
      <c r="NR31" s="22">
        <v>59163.8</v>
      </c>
      <c r="NS31" s="22">
        <v>35616.9</v>
      </c>
      <c r="NT31" s="22">
        <v>55331.5</v>
      </c>
      <c r="NU31" s="22">
        <v>46971.8</v>
      </c>
      <c r="NV31" s="22">
        <v>54987.6</v>
      </c>
      <c r="NW31" s="22">
        <v>77974.600000000006</v>
      </c>
      <c r="NX31" s="22">
        <v>56710.3</v>
      </c>
      <c r="NY31" s="22">
        <v>59517.3</v>
      </c>
      <c r="NZ31" s="22">
        <v>63547.9</v>
      </c>
      <c r="OA31" s="22">
        <v>58288.4</v>
      </c>
      <c r="OB31" s="22">
        <v>61188.9</v>
      </c>
      <c r="OC31" s="22">
        <v>41180.5</v>
      </c>
      <c r="OD31" s="22">
        <v>73085.2</v>
      </c>
      <c r="OE31" s="22">
        <v>102143</v>
      </c>
      <c r="OF31" s="22">
        <v>117899</v>
      </c>
      <c r="OG31" s="22">
        <v>100698</v>
      </c>
      <c r="OH31" s="22">
        <v>109491</v>
      </c>
      <c r="OI31" s="22">
        <v>109539</v>
      </c>
      <c r="OJ31" s="22">
        <v>69238.399999999994</v>
      </c>
      <c r="OK31" s="22">
        <v>80689.600000000006</v>
      </c>
      <c r="OL31" s="22">
        <v>88836.800000000003</v>
      </c>
      <c r="OM31" s="22">
        <v>35847.300000000003</v>
      </c>
      <c r="ON31" s="22">
        <v>172730</v>
      </c>
      <c r="OO31" s="22">
        <v>98160.8</v>
      </c>
      <c r="OP31" s="22">
        <v>82600.2</v>
      </c>
      <c r="OQ31" s="22">
        <v>75017.7</v>
      </c>
      <c r="OR31" s="22">
        <v>112025</v>
      </c>
      <c r="OS31" s="22">
        <v>43351.8</v>
      </c>
      <c r="OT31" s="22">
        <v>41258.199999999997</v>
      </c>
      <c r="OU31" s="22">
        <v>28777.7</v>
      </c>
      <c r="OV31" s="22">
        <v>102003</v>
      </c>
      <c r="OW31" s="22">
        <v>3526.04</v>
      </c>
      <c r="OX31" s="22">
        <v>7704.2</v>
      </c>
      <c r="OY31" s="22">
        <v>10586.7</v>
      </c>
      <c r="OZ31" s="22">
        <v>11919.5</v>
      </c>
      <c r="PA31" s="22">
        <v>10405.299999999999</v>
      </c>
      <c r="PB31" s="22">
        <v>11577.8</v>
      </c>
      <c r="PC31" s="22">
        <v>3149710</v>
      </c>
      <c r="PD31" s="22">
        <v>275345</v>
      </c>
      <c r="PE31" s="22">
        <v>541641</v>
      </c>
      <c r="PF31" s="22">
        <v>89287.1</v>
      </c>
      <c r="PG31" s="22">
        <v>67348.600000000006</v>
      </c>
      <c r="PH31" s="22">
        <v>177505</v>
      </c>
      <c r="PI31" s="22">
        <v>433743</v>
      </c>
      <c r="PJ31" s="22">
        <v>433743</v>
      </c>
      <c r="PK31" s="22">
        <v>26097.8</v>
      </c>
      <c r="PL31" s="22">
        <v>107024</v>
      </c>
      <c r="PM31" s="22">
        <v>53274.9</v>
      </c>
      <c r="PN31" s="22">
        <v>14970.1</v>
      </c>
      <c r="PO31" s="22">
        <v>7938.67</v>
      </c>
      <c r="PP31" s="22">
        <v>25495</v>
      </c>
      <c r="PQ31" s="22">
        <v>84257.3</v>
      </c>
      <c r="PR31" s="22">
        <v>115168</v>
      </c>
      <c r="PS31" s="22">
        <v>36248.5</v>
      </c>
      <c r="PT31" s="22">
        <v>32238.6</v>
      </c>
      <c r="PU31" s="22">
        <v>24351.9</v>
      </c>
      <c r="PV31" s="22">
        <v>31913.8</v>
      </c>
      <c r="PW31" s="22">
        <v>10006</v>
      </c>
      <c r="PX31" s="22">
        <v>11785.9</v>
      </c>
      <c r="PY31" s="22">
        <v>38243.300000000003</v>
      </c>
      <c r="PZ31" s="22">
        <v>103335</v>
      </c>
      <c r="QA31" s="22">
        <v>12197.8</v>
      </c>
      <c r="QB31" s="22">
        <v>63299.199999999997</v>
      </c>
      <c r="QC31" s="22">
        <v>26223.7</v>
      </c>
      <c r="QD31" s="22">
        <v>62862.9</v>
      </c>
      <c r="QE31" s="22">
        <v>50194.9</v>
      </c>
      <c r="QF31" s="22">
        <v>17849.900000000001</v>
      </c>
      <c r="QG31" s="22">
        <v>19625.5</v>
      </c>
      <c r="QH31" s="22">
        <v>20078.3</v>
      </c>
      <c r="QI31" s="22">
        <v>26164.7</v>
      </c>
      <c r="QJ31" s="22">
        <v>25637.1</v>
      </c>
      <c r="QK31" s="22">
        <v>25774.799999999999</v>
      </c>
      <c r="QL31" s="22">
        <v>85707.6</v>
      </c>
      <c r="QM31" s="22">
        <v>48850.7</v>
      </c>
      <c r="QN31" s="22">
        <v>66328.2</v>
      </c>
      <c r="QO31" s="22">
        <v>87609.600000000006</v>
      </c>
      <c r="QP31" s="22">
        <v>48303</v>
      </c>
      <c r="QQ31" s="22">
        <v>52499.1</v>
      </c>
      <c r="QR31" s="22">
        <v>193440</v>
      </c>
      <c r="QS31" s="22">
        <v>131495</v>
      </c>
      <c r="QT31" s="22">
        <v>93512.7</v>
      </c>
      <c r="QU31" s="22">
        <v>24954.1</v>
      </c>
      <c r="QV31" s="22">
        <v>14878.1</v>
      </c>
      <c r="QW31" s="22">
        <v>40899.599999999999</v>
      </c>
      <c r="QX31" s="22">
        <v>70763.3</v>
      </c>
      <c r="QY31" s="22">
        <v>14745.2</v>
      </c>
      <c r="QZ31" s="22">
        <v>47008</v>
      </c>
      <c r="RA31" s="22">
        <v>12976.1</v>
      </c>
      <c r="RB31" s="22">
        <v>76746.600000000006</v>
      </c>
      <c r="RC31" s="22">
        <v>47052.5</v>
      </c>
      <c r="RD31" s="22">
        <v>35870.400000000001</v>
      </c>
      <c r="RE31" s="22">
        <v>35890.800000000003</v>
      </c>
      <c r="RF31" s="22">
        <v>72273.399999999994</v>
      </c>
      <c r="RG31" s="22">
        <v>35870.400000000001</v>
      </c>
      <c r="RH31" s="22">
        <v>35870.400000000001</v>
      </c>
      <c r="RI31" s="22">
        <v>35870.400000000001</v>
      </c>
      <c r="RJ31" s="22">
        <v>35870.400000000001</v>
      </c>
      <c r="RK31" s="22">
        <v>35870.400000000001</v>
      </c>
      <c r="RL31" s="22">
        <v>35870.400000000001</v>
      </c>
      <c r="RM31" s="22">
        <v>20190.8</v>
      </c>
      <c r="RN31" s="22">
        <v>20190.8</v>
      </c>
      <c r="RO31" s="22">
        <v>30550.2</v>
      </c>
      <c r="RP31" s="22">
        <v>25177.599999999999</v>
      </c>
      <c r="RQ31" s="22">
        <v>34671.599999999999</v>
      </c>
      <c r="RR31" s="22">
        <v>34671.599999999999</v>
      </c>
      <c r="RS31" s="22">
        <v>34671.599999999999</v>
      </c>
      <c r="RT31" s="22">
        <v>29886.9</v>
      </c>
      <c r="RU31" s="22">
        <v>29749.8</v>
      </c>
      <c r="RV31" s="22">
        <v>226710</v>
      </c>
      <c r="RW31" s="22">
        <v>57800.800000000003</v>
      </c>
      <c r="RX31" s="22">
        <v>62858.1</v>
      </c>
      <c r="RY31" s="22">
        <v>106065</v>
      </c>
      <c r="RZ31" s="22">
        <v>57800.800000000003</v>
      </c>
      <c r="SA31" s="22">
        <v>12560.6</v>
      </c>
      <c r="SB31" s="22">
        <v>30896.799999999999</v>
      </c>
      <c r="SC31" s="22">
        <v>128087</v>
      </c>
      <c r="SD31" s="22">
        <v>33988.800000000003</v>
      </c>
      <c r="SE31" s="22">
        <v>34541</v>
      </c>
      <c r="SF31" s="22">
        <v>27904</v>
      </c>
      <c r="SG31" s="22">
        <v>32606.7</v>
      </c>
      <c r="SH31" s="22">
        <v>71799.7</v>
      </c>
      <c r="SI31" s="22">
        <v>24447.7</v>
      </c>
      <c r="SJ31" s="22">
        <v>31205.8</v>
      </c>
      <c r="SK31" s="22">
        <v>31830.9</v>
      </c>
      <c r="SL31" s="22">
        <v>219681</v>
      </c>
      <c r="SM31" s="22">
        <v>29267</v>
      </c>
      <c r="SN31" s="22">
        <v>47534.400000000001</v>
      </c>
      <c r="SO31" s="22">
        <v>39023.9</v>
      </c>
      <c r="SP31" s="22">
        <v>31129.5</v>
      </c>
      <c r="SQ31" s="22">
        <v>21316.1</v>
      </c>
      <c r="SR31" s="22">
        <v>11050.7</v>
      </c>
      <c r="SS31" s="22">
        <v>16812.5</v>
      </c>
      <c r="ST31" s="22">
        <v>348492</v>
      </c>
      <c r="SU31" s="22">
        <v>84624.8</v>
      </c>
      <c r="SV31" s="22">
        <v>37312.699999999997</v>
      </c>
      <c r="SW31" s="22">
        <v>40547</v>
      </c>
      <c r="SX31" s="22">
        <v>22416.9</v>
      </c>
      <c r="SY31" s="22">
        <v>123255</v>
      </c>
      <c r="SZ31" s="22">
        <v>95436.9</v>
      </c>
      <c r="TA31" s="22">
        <v>1324570</v>
      </c>
      <c r="TB31" s="22">
        <v>217780</v>
      </c>
      <c r="TC31" s="22">
        <v>77935.7</v>
      </c>
      <c r="TD31" s="22">
        <v>32557.7</v>
      </c>
      <c r="TE31" s="22">
        <v>1489.28</v>
      </c>
      <c r="TF31" s="22">
        <v>12375.8</v>
      </c>
      <c r="TG31" s="22">
        <v>41246.199999999997</v>
      </c>
      <c r="TH31" s="22">
        <v>43686.3</v>
      </c>
      <c r="TI31" s="22">
        <v>34863.599999999999</v>
      </c>
      <c r="TJ31" s="22">
        <v>8252.77</v>
      </c>
      <c r="TK31" s="22">
        <v>51065.9</v>
      </c>
      <c r="TL31" s="22">
        <v>12592</v>
      </c>
      <c r="TM31" s="22">
        <v>54378.9</v>
      </c>
      <c r="TN31" s="22">
        <v>6116.44</v>
      </c>
      <c r="TO31" s="22">
        <v>20224.099999999999</v>
      </c>
      <c r="TP31" s="22">
        <v>30308.2</v>
      </c>
      <c r="TQ31" s="22">
        <v>26446.9</v>
      </c>
      <c r="TR31" s="22">
        <v>52835.4</v>
      </c>
      <c r="TS31" s="22">
        <v>49499</v>
      </c>
      <c r="TT31" s="22">
        <v>24463.9</v>
      </c>
      <c r="TU31" s="22">
        <v>9626.9599999999991</v>
      </c>
      <c r="TV31" s="22">
        <v>94641.600000000006</v>
      </c>
      <c r="TW31" s="22">
        <v>52967.3</v>
      </c>
      <c r="TX31" s="22">
        <v>141135</v>
      </c>
      <c r="TY31" s="22">
        <v>124181</v>
      </c>
      <c r="TZ31" s="22">
        <v>66899.5</v>
      </c>
      <c r="UA31" s="22">
        <v>67445.3</v>
      </c>
      <c r="UB31" s="22">
        <v>68514</v>
      </c>
      <c r="UC31" s="22">
        <v>57135.6</v>
      </c>
      <c r="UD31" s="22">
        <v>9951.31</v>
      </c>
      <c r="UE31" s="22">
        <v>9951.31</v>
      </c>
      <c r="UF31" s="22">
        <v>9951.31</v>
      </c>
      <c r="UG31" s="22">
        <v>9951.31</v>
      </c>
      <c r="UH31" s="22">
        <v>11632.4</v>
      </c>
      <c r="UI31" s="22">
        <v>11408.8</v>
      </c>
      <c r="UJ31" s="22">
        <v>54664.5</v>
      </c>
      <c r="UK31" s="22">
        <v>9635.3799999999992</v>
      </c>
      <c r="UL31" s="22">
        <v>9635.3799999999992</v>
      </c>
      <c r="UM31" s="22">
        <v>41826.800000000003</v>
      </c>
      <c r="UN31" s="22">
        <v>106735</v>
      </c>
      <c r="UO31" s="22">
        <v>7939.86</v>
      </c>
      <c r="UP31" s="22">
        <v>26079.9</v>
      </c>
      <c r="UQ31" s="22">
        <v>45935.199999999997</v>
      </c>
      <c r="UR31" s="22">
        <v>19242.2</v>
      </c>
      <c r="US31" s="22">
        <v>21899.9</v>
      </c>
      <c r="UT31" s="22">
        <v>18965.099999999999</v>
      </c>
      <c r="UU31" s="22">
        <v>15334.4</v>
      </c>
      <c r="UV31" s="22">
        <v>37869.4</v>
      </c>
      <c r="UW31" s="22">
        <v>14577.4</v>
      </c>
      <c r="UX31" s="22">
        <v>43816.6</v>
      </c>
      <c r="UY31" s="22">
        <v>28965.5</v>
      </c>
      <c r="UZ31" s="22">
        <v>108758</v>
      </c>
      <c r="VA31" s="22">
        <v>48027.5</v>
      </c>
      <c r="VB31" s="22">
        <v>23583.200000000001</v>
      </c>
      <c r="VC31" s="22">
        <v>34502.1</v>
      </c>
      <c r="VD31" s="22">
        <v>62173.4</v>
      </c>
      <c r="VE31" s="22">
        <v>44580.5</v>
      </c>
      <c r="VF31" s="22">
        <v>14106.5</v>
      </c>
    </row>
    <row r="32" spans="1:578" ht="15" customHeight="1" x14ac:dyDescent="0.35">
      <c r="A32" s="13">
        <v>275</v>
      </c>
      <c r="B32" s="13">
        <v>284</v>
      </c>
      <c r="C32" s="22">
        <v>43016.9</v>
      </c>
      <c r="D32" s="22">
        <v>41585.1</v>
      </c>
      <c r="E32" s="22">
        <v>66651.100000000006</v>
      </c>
      <c r="F32" s="22">
        <v>38246.5</v>
      </c>
      <c r="G32" s="22">
        <v>68312.100000000006</v>
      </c>
      <c r="H32" s="22">
        <v>197031</v>
      </c>
      <c r="I32" s="22">
        <v>167029</v>
      </c>
      <c r="J32" s="22">
        <v>135426</v>
      </c>
      <c r="K32" s="22">
        <v>121080</v>
      </c>
      <c r="L32" s="22">
        <v>336720</v>
      </c>
      <c r="M32" s="22">
        <v>273814</v>
      </c>
      <c r="N32" s="22">
        <v>266846</v>
      </c>
      <c r="O32" s="22">
        <v>156652</v>
      </c>
      <c r="P32" s="22">
        <v>133811</v>
      </c>
      <c r="Q32" s="22">
        <v>107891</v>
      </c>
      <c r="R32" s="22">
        <v>148939</v>
      </c>
      <c r="S32" s="22">
        <v>115527</v>
      </c>
      <c r="T32" s="22">
        <v>98517.8</v>
      </c>
      <c r="U32" s="22">
        <v>213955</v>
      </c>
      <c r="V32" s="22">
        <v>643524</v>
      </c>
      <c r="W32" s="22">
        <v>87665.1</v>
      </c>
      <c r="X32" s="22">
        <v>24403.599999999999</v>
      </c>
      <c r="Y32" s="22">
        <v>28555.7</v>
      </c>
      <c r="Z32" s="22">
        <v>34398.5</v>
      </c>
      <c r="AA32" s="22">
        <v>100872</v>
      </c>
      <c r="AB32" s="22">
        <v>129620</v>
      </c>
      <c r="AC32" s="22">
        <v>409109</v>
      </c>
      <c r="AD32" s="22">
        <v>110652</v>
      </c>
      <c r="AE32" s="22">
        <v>118300</v>
      </c>
      <c r="AF32" s="22">
        <v>125099</v>
      </c>
      <c r="AG32" s="22">
        <v>70275.8</v>
      </c>
      <c r="AH32" s="22">
        <v>101836</v>
      </c>
      <c r="AI32" s="22">
        <v>112928</v>
      </c>
      <c r="AJ32" s="22">
        <v>137402</v>
      </c>
      <c r="AK32" s="22">
        <v>139856</v>
      </c>
      <c r="AL32" s="22">
        <v>488732</v>
      </c>
      <c r="AM32" s="22">
        <v>762647</v>
      </c>
      <c r="AN32" s="22">
        <v>175629</v>
      </c>
      <c r="AO32" s="22">
        <v>234568</v>
      </c>
      <c r="AP32" s="22">
        <v>215444</v>
      </c>
      <c r="AQ32" s="22">
        <v>299386</v>
      </c>
      <c r="AR32" s="22">
        <v>523306</v>
      </c>
      <c r="AS32" s="22">
        <v>232544</v>
      </c>
      <c r="AT32" s="22">
        <v>196199</v>
      </c>
      <c r="AU32" s="22">
        <v>287421</v>
      </c>
      <c r="AV32" s="22">
        <v>112772</v>
      </c>
      <c r="AW32" s="22">
        <v>98735.4</v>
      </c>
      <c r="AX32" s="22">
        <v>77467.8</v>
      </c>
      <c r="AY32" s="22">
        <v>119837</v>
      </c>
      <c r="AZ32" s="22">
        <v>45193.1</v>
      </c>
      <c r="BA32" s="22">
        <v>102392</v>
      </c>
      <c r="BB32" s="22">
        <v>69514.2</v>
      </c>
      <c r="BC32" s="22">
        <v>226315</v>
      </c>
      <c r="BD32" s="22">
        <v>81704.399999999994</v>
      </c>
      <c r="BE32" s="22">
        <v>60103.7</v>
      </c>
      <c r="BF32" s="22">
        <v>31502.9</v>
      </c>
      <c r="BG32" s="22">
        <v>60108.1</v>
      </c>
      <c r="BH32" s="22">
        <v>42402.2</v>
      </c>
      <c r="BI32" s="22">
        <v>44954</v>
      </c>
      <c r="BJ32" s="22">
        <v>41095.800000000003</v>
      </c>
      <c r="BK32" s="22">
        <v>58947.199999999997</v>
      </c>
      <c r="BL32" s="22">
        <v>44916.5</v>
      </c>
      <c r="BM32" s="22">
        <v>63894.6</v>
      </c>
      <c r="BN32" s="22">
        <v>78893.2</v>
      </c>
      <c r="BO32" s="22">
        <v>48927.3</v>
      </c>
      <c r="BP32" s="22">
        <v>54387.199999999997</v>
      </c>
      <c r="BQ32" s="22">
        <v>115182</v>
      </c>
      <c r="BR32" s="22">
        <v>27943.599999999999</v>
      </c>
      <c r="BS32" s="22">
        <v>217573</v>
      </c>
      <c r="BT32" s="22">
        <v>149709</v>
      </c>
      <c r="BU32" s="22">
        <v>46319.7</v>
      </c>
      <c r="BV32" s="22">
        <v>68667.3</v>
      </c>
      <c r="BW32" s="22">
        <v>47419.5</v>
      </c>
      <c r="BX32" s="22">
        <v>647215</v>
      </c>
      <c r="BY32" s="22">
        <v>382579</v>
      </c>
      <c r="BZ32" s="22">
        <v>128978</v>
      </c>
      <c r="CA32" s="22">
        <v>73258.600000000006</v>
      </c>
      <c r="CB32" s="22">
        <v>130103</v>
      </c>
      <c r="CC32" s="22">
        <v>213220</v>
      </c>
      <c r="CD32" s="22">
        <v>95667.5</v>
      </c>
      <c r="CE32" s="22">
        <v>140719</v>
      </c>
      <c r="CF32" s="22">
        <v>75380.399999999994</v>
      </c>
      <c r="CG32" s="22">
        <v>73797.5</v>
      </c>
      <c r="CH32" s="22">
        <v>60584.800000000003</v>
      </c>
      <c r="CI32" s="22">
        <v>20659.099999999999</v>
      </c>
      <c r="CJ32" s="22">
        <v>50965.4</v>
      </c>
      <c r="CK32" s="22">
        <v>71151.8</v>
      </c>
      <c r="CL32" s="22">
        <v>919045</v>
      </c>
      <c r="CM32" s="22">
        <v>510335</v>
      </c>
      <c r="CN32" s="22">
        <v>354288</v>
      </c>
      <c r="CO32" s="22">
        <v>1503860</v>
      </c>
      <c r="CP32" s="22">
        <v>314433</v>
      </c>
      <c r="CQ32" s="22">
        <v>497596</v>
      </c>
      <c r="CR32" s="22">
        <v>344514</v>
      </c>
      <c r="CS32" s="22">
        <v>489217</v>
      </c>
      <c r="CT32" s="22">
        <v>463256</v>
      </c>
      <c r="CU32" s="22">
        <v>207112</v>
      </c>
      <c r="CV32" s="22">
        <v>100079</v>
      </c>
      <c r="CW32" s="22">
        <v>131528</v>
      </c>
      <c r="CX32" s="22">
        <v>125383</v>
      </c>
      <c r="CY32" s="22">
        <v>108570</v>
      </c>
      <c r="CZ32" s="22">
        <v>97944.2</v>
      </c>
      <c r="DA32" s="22">
        <v>113676</v>
      </c>
      <c r="DB32" s="22">
        <v>202263</v>
      </c>
      <c r="DC32" s="22">
        <v>149272</v>
      </c>
      <c r="DD32" s="22">
        <v>457289</v>
      </c>
      <c r="DE32" s="22">
        <v>140030</v>
      </c>
      <c r="DF32" s="22">
        <v>126778</v>
      </c>
      <c r="DG32" s="22">
        <v>63466.7</v>
      </c>
      <c r="DH32" s="22">
        <v>138077</v>
      </c>
      <c r="DI32" s="22">
        <v>134399</v>
      </c>
      <c r="DJ32" s="22">
        <v>60762.2</v>
      </c>
      <c r="DK32" s="22">
        <v>63620.5</v>
      </c>
      <c r="DL32" s="22">
        <v>76908.3</v>
      </c>
      <c r="DM32" s="22">
        <v>286372</v>
      </c>
      <c r="DN32" s="22">
        <v>82133.8</v>
      </c>
      <c r="DO32" s="22">
        <v>134367</v>
      </c>
      <c r="DP32" s="22">
        <v>250913</v>
      </c>
      <c r="DQ32" s="22">
        <v>84595.9</v>
      </c>
      <c r="DR32" s="22">
        <v>113599</v>
      </c>
      <c r="DS32" s="22">
        <v>141929</v>
      </c>
      <c r="DT32" s="22">
        <v>231412</v>
      </c>
      <c r="DU32" s="22">
        <v>42453.1</v>
      </c>
      <c r="DV32" s="22">
        <v>86263.7</v>
      </c>
      <c r="DW32" s="22">
        <v>64286.3</v>
      </c>
      <c r="DX32" s="22">
        <v>189400</v>
      </c>
      <c r="DY32" s="22">
        <v>43129</v>
      </c>
      <c r="DZ32" s="22">
        <v>532255</v>
      </c>
      <c r="EA32" s="22">
        <v>445276</v>
      </c>
      <c r="EB32" s="22">
        <v>93877.9</v>
      </c>
      <c r="EC32" s="22">
        <v>227997</v>
      </c>
      <c r="ED32" s="22">
        <v>108896</v>
      </c>
      <c r="EE32" s="22">
        <v>117604</v>
      </c>
      <c r="EF32" s="22">
        <v>241153</v>
      </c>
      <c r="EG32" s="22">
        <v>51506.6</v>
      </c>
      <c r="EH32" s="22">
        <v>39322.699999999997</v>
      </c>
      <c r="EI32" s="22">
        <v>124397</v>
      </c>
      <c r="EJ32" s="22">
        <v>278853</v>
      </c>
      <c r="EK32" s="22">
        <v>499612</v>
      </c>
      <c r="EL32" s="22">
        <v>181395</v>
      </c>
      <c r="EM32" s="22">
        <v>168063</v>
      </c>
      <c r="EN32" s="22">
        <v>267432</v>
      </c>
      <c r="EO32" s="22">
        <v>137795</v>
      </c>
      <c r="EP32" s="22">
        <v>151490</v>
      </c>
      <c r="EQ32" s="22">
        <v>129412</v>
      </c>
      <c r="ER32" s="22">
        <v>310794</v>
      </c>
      <c r="ES32" s="22">
        <v>306056</v>
      </c>
      <c r="ET32" s="22">
        <v>219535</v>
      </c>
      <c r="EU32" s="22">
        <v>201433</v>
      </c>
      <c r="EV32" s="22">
        <v>413144</v>
      </c>
      <c r="EW32" s="22">
        <v>119409</v>
      </c>
      <c r="EX32" s="22">
        <v>82924.600000000006</v>
      </c>
      <c r="EY32" s="22">
        <v>80196.3</v>
      </c>
      <c r="EZ32" s="22">
        <v>58164.2</v>
      </c>
      <c r="FA32" s="22">
        <v>36598.5</v>
      </c>
      <c r="FB32" s="22">
        <v>39031.5</v>
      </c>
      <c r="FC32" s="22">
        <v>102864</v>
      </c>
      <c r="FD32" s="22">
        <v>71452.100000000006</v>
      </c>
      <c r="FE32" s="22">
        <v>6113.75</v>
      </c>
      <c r="FF32" s="22">
        <v>156830</v>
      </c>
      <c r="FG32" s="22">
        <v>126820</v>
      </c>
      <c r="FH32" s="22">
        <v>74803.5</v>
      </c>
      <c r="FI32" s="22">
        <v>63868.6</v>
      </c>
      <c r="FJ32" s="22">
        <v>97628.5</v>
      </c>
      <c r="FK32" s="22">
        <v>48982.7</v>
      </c>
      <c r="FL32" s="22">
        <v>63861.7</v>
      </c>
      <c r="FM32" s="22">
        <v>75829.3</v>
      </c>
      <c r="FN32" s="22">
        <v>51865.1</v>
      </c>
      <c r="FO32" s="22">
        <v>72401.100000000006</v>
      </c>
      <c r="FP32" s="22">
        <v>192332</v>
      </c>
      <c r="FQ32" s="22">
        <v>159696</v>
      </c>
      <c r="FR32" s="22">
        <v>72845.2</v>
      </c>
      <c r="FS32" s="22">
        <v>122081</v>
      </c>
      <c r="FT32" s="22">
        <v>76973</v>
      </c>
      <c r="FU32" s="22">
        <v>70443.8</v>
      </c>
      <c r="FV32" s="22">
        <v>257996</v>
      </c>
      <c r="FW32" s="22">
        <v>55728.9</v>
      </c>
      <c r="FX32" s="22">
        <v>86026.3</v>
      </c>
      <c r="FY32" s="22">
        <v>49327.1</v>
      </c>
      <c r="FZ32" s="22">
        <v>94268.3</v>
      </c>
      <c r="GA32" s="22">
        <v>59264</v>
      </c>
      <c r="GB32" s="22">
        <v>74645.5</v>
      </c>
      <c r="GC32" s="22">
        <v>65386.5</v>
      </c>
      <c r="GD32" s="22">
        <v>88312.9</v>
      </c>
      <c r="GE32" s="22">
        <v>90001.1</v>
      </c>
      <c r="GF32" s="22">
        <v>49355.6</v>
      </c>
      <c r="GG32" s="22">
        <v>85222.3</v>
      </c>
      <c r="GH32" s="22">
        <v>74018.100000000006</v>
      </c>
      <c r="GI32" s="22">
        <v>106908</v>
      </c>
      <c r="GJ32" s="22">
        <v>223665</v>
      </c>
      <c r="GK32" s="22">
        <v>107876</v>
      </c>
      <c r="GL32" s="22">
        <v>106416</v>
      </c>
      <c r="GM32" s="22">
        <v>73179.5</v>
      </c>
      <c r="GN32" s="22">
        <v>102934</v>
      </c>
      <c r="GO32" s="22">
        <v>107589</v>
      </c>
      <c r="GP32" s="22">
        <v>67686.899999999994</v>
      </c>
      <c r="GQ32" s="22">
        <v>125308</v>
      </c>
      <c r="GR32" s="22">
        <v>77281.100000000006</v>
      </c>
      <c r="GS32" s="22">
        <v>96353.5</v>
      </c>
      <c r="GT32" s="22">
        <v>86211.9</v>
      </c>
      <c r="GU32" s="22">
        <v>112388</v>
      </c>
      <c r="GV32" s="22">
        <v>46465.8</v>
      </c>
      <c r="GW32" s="22">
        <v>60552.800000000003</v>
      </c>
      <c r="GX32" s="22">
        <v>88313.3</v>
      </c>
      <c r="GY32" s="22">
        <v>63336.9</v>
      </c>
      <c r="GZ32" s="22">
        <v>61361.5</v>
      </c>
      <c r="HA32" s="22">
        <v>34032.6</v>
      </c>
      <c r="HB32" s="22">
        <v>61725.4</v>
      </c>
      <c r="HC32" s="22">
        <v>75247.8</v>
      </c>
      <c r="HD32" s="22">
        <v>54707.9</v>
      </c>
      <c r="HE32" s="22">
        <v>64792.1</v>
      </c>
      <c r="HF32" s="22">
        <v>88445.8</v>
      </c>
      <c r="HG32" s="22">
        <v>113598</v>
      </c>
      <c r="HH32" s="22">
        <v>45271.9</v>
      </c>
      <c r="HI32" s="22">
        <v>111757</v>
      </c>
      <c r="HJ32" s="22">
        <v>72031.399999999994</v>
      </c>
      <c r="HK32" s="22">
        <v>78478</v>
      </c>
      <c r="HL32" s="22">
        <v>85595</v>
      </c>
      <c r="HM32" s="22">
        <v>38721.300000000003</v>
      </c>
      <c r="HN32" s="22">
        <v>296322</v>
      </c>
      <c r="HO32" s="22">
        <v>40127.800000000003</v>
      </c>
      <c r="HP32" s="22">
        <v>131933</v>
      </c>
      <c r="HQ32" s="22">
        <v>121825</v>
      </c>
      <c r="HR32" s="22">
        <v>61704.3</v>
      </c>
      <c r="HS32" s="22">
        <v>64533</v>
      </c>
      <c r="HT32" s="22">
        <v>47087.6</v>
      </c>
      <c r="HU32" s="22">
        <v>125454</v>
      </c>
      <c r="HV32" s="22">
        <v>129521</v>
      </c>
      <c r="HW32" s="22">
        <v>182623</v>
      </c>
      <c r="HX32" s="22">
        <v>67610.100000000006</v>
      </c>
      <c r="HY32" s="22">
        <v>58679.6</v>
      </c>
      <c r="HZ32" s="22">
        <v>38852.400000000001</v>
      </c>
      <c r="IA32" s="22">
        <v>60178.9</v>
      </c>
      <c r="IB32" s="22">
        <v>53015</v>
      </c>
      <c r="IC32" s="22">
        <v>27782.2</v>
      </c>
      <c r="ID32" s="22">
        <v>44664.7</v>
      </c>
      <c r="IE32" s="22">
        <v>40474.199999999997</v>
      </c>
      <c r="IF32" s="22">
        <v>71945.600000000006</v>
      </c>
      <c r="IG32" s="22">
        <v>19616.5</v>
      </c>
      <c r="IH32" s="22">
        <v>39923.599999999999</v>
      </c>
      <c r="II32" s="22">
        <v>92502.399999999994</v>
      </c>
      <c r="IJ32" s="22">
        <v>55232.5</v>
      </c>
      <c r="IK32" s="22">
        <v>49668.5</v>
      </c>
      <c r="IL32" s="22">
        <v>56359.1</v>
      </c>
      <c r="IM32" s="22">
        <v>70534.3</v>
      </c>
      <c r="IN32" s="22">
        <v>78803.100000000006</v>
      </c>
      <c r="IO32" s="22">
        <v>18582.900000000001</v>
      </c>
      <c r="IP32" s="22">
        <v>28826.400000000001</v>
      </c>
      <c r="IQ32" s="22">
        <v>33277.5</v>
      </c>
      <c r="IR32" s="22">
        <v>21533.5</v>
      </c>
      <c r="IS32" s="22">
        <v>28088.1</v>
      </c>
      <c r="IT32" s="22">
        <v>91910.5</v>
      </c>
      <c r="IU32" s="22">
        <v>30612.799999999999</v>
      </c>
      <c r="IV32" s="22">
        <v>19359.3</v>
      </c>
      <c r="IW32" s="22">
        <v>18793.599999999999</v>
      </c>
      <c r="IX32" s="22">
        <v>16491.5</v>
      </c>
      <c r="IY32" s="22">
        <v>26830.799999999999</v>
      </c>
      <c r="IZ32" s="22">
        <v>21590.3</v>
      </c>
      <c r="JA32" s="22">
        <v>138612</v>
      </c>
      <c r="JB32" s="22">
        <v>58791.7</v>
      </c>
      <c r="JC32" s="22">
        <v>87720.8</v>
      </c>
      <c r="JD32" s="22">
        <v>145811</v>
      </c>
      <c r="JE32" s="22">
        <v>77618.2</v>
      </c>
      <c r="JF32" s="22">
        <v>24216.3</v>
      </c>
      <c r="JG32" s="22">
        <v>24984.400000000001</v>
      </c>
      <c r="JH32" s="22">
        <v>55693.5</v>
      </c>
      <c r="JI32" s="22">
        <v>140055</v>
      </c>
      <c r="JJ32" s="22">
        <v>36162.800000000003</v>
      </c>
      <c r="JK32" s="22">
        <v>37836.1</v>
      </c>
      <c r="JL32" s="22">
        <v>38290.5</v>
      </c>
      <c r="JM32" s="22">
        <v>35512.6</v>
      </c>
      <c r="JN32" s="22">
        <v>82316.600000000006</v>
      </c>
      <c r="JO32" s="22">
        <v>264057</v>
      </c>
      <c r="JP32" s="22">
        <v>44279</v>
      </c>
      <c r="JQ32" s="22">
        <v>51685.4</v>
      </c>
      <c r="JR32" s="22">
        <v>72119.3</v>
      </c>
      <c r="JS32" s="22">
        <v>70398.399999999994</v>
      </c>
      <c r="JT32" s="22">
        <v>14994</v>
      </c>
      <c r="JU32" s="22">
        <v>17646.400000000001</v>
      </c>
      <c r="JV32" s="22">
        <v>17002.2</v>
      </c>
      <c r="JW32" s="22">
        <v>16040.5</v>
      </c>
      <c r="JX32" s="22">
        <v>15744.6</v>
      </c>
      <c r="JY32" s="22">
        <v>17038.3</v>
      </c>
      <c r="JZ32" s="22">
        <v>12714.8</v>
      </c>
      <c r="KA32" s="22">
        <v>26880.9</v>
      </c>
      <c r="KB32" s="22">
        <v>22708.400000000001</v>
      </c>
      <c r="KC32" s="22">
        <v>18446.7</v>
      </c>
      <c r="KD32" s="22">
        <v>17422.7</v>
      </c>
      <c r="KE32" s="22">
        <v>15416.9</v>
      </c>
      <c r="KF32" s="22">
        <v>16973.900000000001</v>
      </c>
      <c r="KG32" s="22">
        <v>33830.300000000003</v>
      </c>
      <c r="KH32" s="22">
        <v>22954.2</v>
      </c>
      <c r="KI32" s="22">
        <v>20077.8</v>
      </c>
      <c r="KJ32" s="22">
        <v>67132.2</v>
      </c>
      <c r="KK32" s="22">
        <v>24490.3</v>
      </c>
      <c r="KL32" s="22">
        <v>36709.800000000003</v>
      </c>
      <c r="KM32" s="22">
        <v>84785.8</v>
      </c>
      <c r="KN32" s="22">
        <v>146449</v>
      </c>
      <c r="KO32" s="22">
        <v>154195</v>
      </c>
      <c r="KP32" s="22">
        <v>37403.800000000003</v>
      </c>
      <c r="KQ32" s="22">
        <v>38267.1</v>
      </c>
      <c r="KR32" s="22">
        <v>77157.2</v>
      </c>
      <c r="KS32" s="22">
        <v>50681.4</v>
      </c>
      <c r="KT32" s="22">
        <v>85287.3</v>
      </c>
      <c r="KU32" s="22">
        <v>29301.599999999999</v>
      </c>
      <c r="KV32" s="22">
        <v>947084</v>
      </c>
      <c r="KW32" s="22">
        <v>180169</v>
      </c>
      <c r="KX32" s="22">
        <v>9500.92</v>
      </c>
      <c r="KY32" s="22">
        <v>19695.900000000001</v>
      </c>
      <c r="KZ32" s="22">
        <v>15647.3</v>
      </c>
      <c r="LA32" s="22">
        <v>16313.6</v>
      </c>
      <c r="LB32" s="22">
        <v>75190.600000000006</v>
      </c>
      <c r="LC32" s="22">
        <v>13387.5</v>
      </c>
      <c r="LD32" s="22">
        <v>16406.099999999999</v>
      </c>
      <c r="LE32" s="22">
        <v>62298.7</v>
      </c>
      <c r="LF32" s="22">
        <v>10205.9</v>
      </c>
      <c r="LG32" s="22">
        <v>128094</v>
      </c>
      <c r="LH32" s="22">
        <v>22894.7</v>
      </c>
      <c r="LI32" s="22">
        <v>45679.1</v>
      </c>
      <c r="LJ32" s="22">
        <v>90775.7</v>
      </c>
      <c r="LK32" s="22">
        <v>39105.5</v>
      </c>
      <c r="LL32" s="22">
        <v>26163.9</v>
      </c>
      <c r="LM32" s="22">
        <v>21074.1</v>
      </c>
      <c r="LN32" s="22">
        <v>22497.3</v>
      </c>
      <c r="LO32" s="22">
        <v>46117.1</v>
      </c>
      <c r="LP32" s="22">
        <v>130472</v>
      </c>
      <c r="LQ32" s="22">
        <v>216998</v>
      </c>
      <c r="LR32" s="22">
        <v>39663.300000000003</v>
      </c>
      <c r="LS32" s="22">
        <v>61446.6</v>
      </c>
      <c r="LT32" s="22">
        <v>21979.7</v>
      </c>
      <c r="LU32" s="22">
        <v>47255</v>
      </c>
      <c r="LV32" s="22">
        <v>47501.2</v>
      </c>
      <c r="LW32" s="22">
        <v>59133.599999999999</v>
      </c>
      <c r="LX32" s="22">
        <v>63506.6</v>
      </c>
      <c r="LY32" s="22">
        <v>69328.5</v>
      </c>
      <c r="LZ32" s="22">
        <v>74529.399999999994</v>
      </c>
      <c r="MA32" s="22">
        <v>40774.400000000001</v>
      </c>
      <c r="MB32" s="22">
        <v>47712.800000000003</v>
      </c>
      <c r="MC32" s="22">
        <v>77601.3</v>
      </c>
      <c r="MD32" s="22">
        <v>56631.1</v>
      </c>
      <c r="ME32" s="22">
        <v>100495</v>
      </c>
      <c r="MF32" s="22">
        <v>68174.100000000006</v>
      </c>
      <c r="MG32" s="22">
        <v>44167.9</v>
      </c>
      <c r="MH32" s="22">
        <v>47663.199999999997</v>
      </c>
      <c r="MI32" s="22">
        <v>82140.100000000006</v>
      </c>
      <c r="MJ32" s="22">
        <v>62044.1</v>
      </c>
      <c r="MK32" s="22">
        <v>76891.399999999994</v>
      </c>
      <c r="ML32" s="22">
        <v>45120.800000000003</v>
      </c>
      <c r="MM32" s="22">
        <v>22249.7</v>
      </c>
      <c r="MN32" s="22">
        <v>28665.200000000001</v>
      </c>
      <c r="MO32" s="22">
        <v>54041</v>
      </c>
      <c r="MP32" s="22">
        <v>40427.300000000003</v>
      </c>
      <c r="MQ32" s="22">
        <v>35016.1</v>
      </c>
      <c r="MR32" s="22">
        <v>365826</v>
      </c>
      <c r="MS32" s="22">
        <v>115368</v>
      </c>
      <c r="MT32" s="22">
        <v>54208.4</v>
      </c>
      <c r="MU32" s="22">
        <v>50395</v>
      </c>
      <c r="MV32" s="22">
        <v>46404.3</v>
      </c>
      <c r="MW32" s="22">
        <v>55059.6</v>
      </c>
      <c r="MX32" s="22">
        <v>78599.8</v>
      </c>
      <c r="MY32" s="22">
        <v>63734</v>
      </c>
      <c r="MZ32" s="22">
        <v>34982.400000000001</v>
      </c>
      <c r="NA32" s="22">
        <v>51357.8</v>
      </c>
      <c r="NB32" s="22">
        <v>69472.3</v>
      </c>
      <c r="NC32" s="22">
        <v>35210.400000000001</v>
      </c>
      <c r="ND32" s="22">
        <v>46549.2</v>
      </c>
      <c r="NE32" s="22">
        <v>60797.5</v>
      </c>
      <c r="NF32" s="22">
        <v>64397.5</v>
      </c>
      <c r="NG32" s="22">
        <v>57463.9</v>
      </c>
      <c r="NH32" s="22">
        <v>111436</v>
      </c>
      <c r="NI32" s="22">
        <v>92213.6</v>
      </c>
      <c r="NJ32" s="22">
        <v>30605.3</v>
      </c>
      <c r="NK32" s="22">
        <v>30062.3</v>
      </c>
      <c r="NL32" s="22">
        <v>30594.3</v>
      </c>
      <c r="NM32" s="22">
        <v>28735.9</v>
      </c>
      <c r="NN32" s="22">
        <v>63495.5</v>
      </c>
      <c r="NO32" s="22">
        <v>58984.5</v>
      </c>
      <c r="NP32" s="22">
        <v>38160.400000000001</v>
      </c>
      <c r="NQ32" s="22">
        <v>33478.1</v>
      </c>
      <c r="NR32" s="22">
        <v>59205.5</v>
      </c>
      <c r="NS32" s="22">
        <v>35641.9</v>
      </c>
      <c r="NT32" s="22">
        <v>55369.8</v>
      </c>
      <c r="NU32" s="22">
        <v>47004.800000000003</v>
      </c>
      <c r="NV32" s="22">
        <v>55023.8</v>
      </c>
      <c r="NW32" s="22">
        <v>78027.100000000006</v>
      </c>
      <c r="NX32" s="22">
        <v>56750.6</v>
      </c>
      <c r="NY32" s="22">
        <v>59558.5</v>
      </c>
      <c r="NZ32" s="22">
        <v>63592.4</v>
      </c>
      <c r="OA32" s="22">
        <v>58329.2</v>
      </c>
      <c r="OB32" s="22">
        <v>61231.6</v>
      </c>
      <c r="OC32" s="22">
        <v>41211.699999999997</v>
      </c>
      <c r="OD32" s="22">
        <v>73136.800000000003</v>
      </c>
      <c r="OE32" s="22">
        <v>102359</v>
      </c>
      <c r="OF32" s="22">
        <v>118149</v>
      </c>
      <c r="OG32" s="22">
        <v>100911</v>
      </c>
      <c r="OH32" s="22">
        <v>109723</v>
      </c>
      <c r="OI32" s="22">
        <v>109771</v>
      </c>
      <c r="OJ32" s="22">
        <v>69385.100000000006</v>
      </c>
      <c r="OK32" s="22">
        <v>80860.600000000006</v>
      </c>
      <c r="OL32" s="22">
        <v>89025.1</v>
      </c>
      <c r="OM32" s="22">
        <v>35873.1</v>
      </c>
      <c r="ON32" s="22">
        <v>173096</v>
      </c>
      <c r="OO32" s="22">
        <v>98368.8</v>
      </c>
      <c r="OP32" s="22">
        <v>82667.8</v>
      </c>
      <c r="OQ32" s="22">
        <v>75176.600000000006</v>
      </c>
      <c r="OR32" s="22">
        <v>112263</v>
      </c>
      <c r="OS32" s="22">
        <v>43443.7</v>
      </c>
      <c r="OT32" s="22">
        <v>41360.1</v>
      </c>
      <c r="OU32" s="22">
        <v>28849</v>
      </c>
      <c r="OV32" s="22">
        <v>102364</v>
      </c>
      <c r="OW32" s="22">
        <v>3538.4</v>
      </c>
      <c r="OX32" s="22">
        <v>7730.84</v>
      </c>
      <c r="OY32" s="22">
        <v>10623.1</v>
      </c>
      <c r="OZ32" s="22">
        <v>11961.1</v>
      </c>
      <c r="PA32" s="22">
        <v>10441.299999999999</v>
      </c>
      <c r="PB32" s="22">
        <v>11618.2</v>
      </c>
      <c r="PC32" s="22">
        <v>3160920</v>
      </c>
      <c r="PD32" s="22">
        <v>276319</v>
      </c>
      <c r="PE32" s="22">
        <v>543523</v>
      </c>
      <c r="PF32" s="22">
        <v>89603.1</v>
      </c>
      <c r="PG32" s="22">
        <v>67587.3</v>
      </c>
      <c r="PH32" s="22">
        <v>178130</v>
      </c>
      <c r="PI32" s="22">
        <v>435153</v>
      </c>
      <c r="PJ32" s="22">
        <v>435153</v>
      </c>
      <c r="PK32" s="22">
        <v>26168.6</v>
      </c>
      <c r="PL32" s="22">
        <v>107310</v>
      </c>
      <c r="PM32" s="22">
        <v>53419.3</v>
      </c>
      <c r="PN32" s="22">
        <v>15010.4</v>
      </c>
      <c r="PO32" s="22">
        <v>7960.17</v>
      </c>
      <c r="PP32" s="22">
        <v>25564.2</v>
      </c>
      <c r="PQ32" s="22">
        <v>84415.1</v>
      </c>
      <c r="PR32" s="22">
        <v>115383</v>
      </c>
      <c r="PS32" s="22">
        <v>36316.1</v>
      </c>
      <c r="PT32" s="22">
        <v>32298.799999999999</v>
      </c>
      <c r="PU32" s="22">
        <v>24397.4</v>
      </c>
      <c r="PV32" s="22">
        <v>31973.1</v>
      </c>
      <c r="PW32" s="22">
        <v>10024.5</v>
      </c>
      <c r="PX32" s="22">
        <v>11807.7</v>
      </c>
      <c r="PY32" s="22">
        <v>38314.6</v>
      </c>
      <c r="PZ32" s="22">
        <v>103747</v>
      </c>
      <c r="QA32" s="22">
        <v>12247</v>
      </c>
      <c r="QB32" s="22">
        <v>63555</v>
      </c>
      <c r="QC32" s="22">
        <v>26329.200000000001</v>
      </c>
      <c r="QD32" s="22">
        <v>63114.7</v>
      </c>
      <c r="QE32" s="22">
        <v>50397.599999999999</v>
      </c>
      <c r="QF32" s="22">
        <v>17922</v>
      </c>
      <c r="QG32" s="22">
        <v>19704.8</v>
      </c>
      <c r="QH32" s="22">
        <v>20159.400000000001</v>
      </c>
      <c r="QI32" s="22">
        <v>26270.5</v>
      </c>
      <c r="QJ32" s="22">
        <v>25740.7</v>
      </c>
      <c r="QK32" s="22">
        <v>25878.7</v>
      </c>
      <c r="QL32" s="22">
        <v>86054.2</v>
      </c>
      <c r="QM32" s="22">
        <v>49046.2</v>
      </c>
      <c r="QN32" s="22">
        <v>66593.7</v>
      </c>
      <c r="QO32" s="22">
        <v>87964.1</v>
      </c>
      <c r="QP32" s="22">
        <v>48497.7</v>
      </c>
      <c r="QQ32" s="22">
        <v>52711.5</v>
      </c>
      <c r="QR32" s="22">
        <v>194215</v>
      </c>
      <c r="QS32" s="22">
        <v>132021</v>
      </c>
      <c r="QT32" s="22">
        <v>93889.9</v>
      </c>
      <c r="QU32" s="22">
        <v>25055</v>
      </c>
      <c r="QV32" s="22">
        <v>14938.2</v>
      </c>
      <c r="QW32" s="22">
        <v>41064.9</v>
      </c>
      <c r="QX32" s="22">
        <v>71049.5</v>
      </c>
      <c r="QY32" s="22">
        <v>14804.7</v>
      </c>
      <c r="QZ32" s="22">
        <v>47198.2</v>
      </c>
      <c r="RA32" s="22">
        <v>13028.5</v>
      </c>
      <c r="RB32" s="22">
        <v>77451.399999999994</v>
      </c>
      <c r="RC32" s="22">
        <v>47490.7</v>
      </c>
      <c r="RD32" s="22">
        <v>35945.699999999997</v>
      </c>
      <c r="RE32" s="22">
        <v>36224.1</v>
      </c>
      <c r="RF32" s="22">
        <v>72939.5</v>
      </c>
      <c r="RG32" s="22">
        <v>35945.699999999997</v>
      </c>
      <c r="RH32" s="22">
        <v>35945.699999999997</v>
      </c>
      <c r="RI32" s="22">
        <v>35945.699999999997</v>
      </c>
      <c r="RJ32" s="22">
        <v>35945.699999999997</v>
      </c>
      <c r="RK32" s="22">
        <v>35945.699999999997</v>
      </c>
      <c r="RL32" s="22">
        <v>35945.699999999997</v>
      </c>
      <c r="RM32" s="22">
        <v>20233.3</v>
      </c>
      <c r="RN32" s="22">
        <v>20233.3</v>
      </c>
      <c r="RO32" s="22">
        <v>30834.7</v>
      </c>
      <c r="RP32" s="22">
        <v>25230.5</v>
      </c>
      <c r="RQ32" s="22">
        <v>34744.400000000001</v>
      </c>
      <c r="RR32" s="22">
        <v>34744.400000000001</v>
      </c>
      <c r="RS32" s="22">
        <v>34744.400000000001</v>
      </c>
      <c r="RT32" s="22">
        <v>29949.7</v>
      </c>
      <c r="RU32" s="22">
        <v>30027.599999999999</v>
      </c>
      <c r="RV32" s="22">
        <v>228790</v>
      </c>
      <c r="RW32" s="22">
        <v>58335.3</v>
      </c>
      <c r="RX32" s="22">
        <v>63449.9</v>
      </c>
      <c r="RY32" s="22">
        <v>107049</v>
      </c>
      <c r="RZ32" s="22">
        <v>58335.3</v>
      </c>
      <c r="SA32" s="22">
        <v>12675.7</v>
      </c>
      <c r="SB32" s="22">
        <v>31185.200000000001</v>
      </c>
      <c r="SC32" s="22">
        <v>129271</v>
      </c>
      <c r="SD32" s="22">
        <v>34302.699999999997</v>
      </c>
      <c r="SE32" s="22">
        <v>34860</v>
      </c>
      <c r="SF32" s="22">
        <v>28161.599999999999</v>
      </c>
      <c r="SG32" s="22">
        <v>32908.199999999997</v>
      </c>
      <c r="SH32" s="22">
        <v>72462.7</v>
      </c>
      <c r="SI32" s="22">
        <v>24463.4</v>
      </c>
      <c r="SJ32" s="22">
        <v>31331.9</v>
      </c>
      <c r="SK32" s="22">
        <v>32124</v>
      </c>
      <c r="SL32" s="22">
        <v>221713</v>
      </c>
      <c r="SM32" s="22">
        <v>29536</v>
      </c>
      <c r="SN32" s="22">
        <v>47978.1</v>
      </c>
      <c r="SO32" s="22">
        <v>39181.4</v>
      </c>
      <c r="SP32" s="22">
        <v>31416.400000000001</v>
      </c>
      <c r="SQ32" s="22">
        <v>21512.400000000001</v>
      </c>
      <c r="SR32" s="22">
        <v>11096.3</v>
      </c>
      <c r="SS32" s="22">
        <v>16822.5</v>
      </c>
      <c r="ST32" s="22">
        <v>348715</v>
      </c>
      <c r="SU32" s="22">
        <v>84920</v>
      </c>
      <c r="SV32" s="22">
        <v>37391.699999999997</v>
      </c>
      <c r="SW32" s="22">
        <v>40632.9</v>
      </c>
      <c r="SX32" s="22">
        <v>22435.599999999999</v>
      </c>
      <c r="SY32" s="22">
        <v>123688</v>
      </c>
      <c r="SZ32" s="22">
        <v>95564.1</v>
      </c>
      <c r="TA32" s="22">
        <v>1329930</v>
      </c>
      <c r="TB32" s="22">
        <v>217973</v>
      </c>
      <c r="TC32" s="22">
        <v>78660.3</v>
      </c>
      <c r="TD32" s="22">
        <v>32578.5</v>
      </c>
      <c r="TE32" s="22">
        <v>1490.23</v>
      </c>
      <c r="TF32" s="22">
        <v>12383.7</v>
      </c>
      <c r="TG32" s="22">
        <v>41623.800000000003</v>
      </c>
      <c r="TH32" s="22">
        <v>44086.400000000001</v>
      </c>
      <c r="TI32" s="22">
        <v>35183.599999999999</v>
      </c>
      <c r="TJ32" s="22">
        <v>8258.0300000000007</v>
      </c>
      <c r="TK32" s="22">
        <v>51098.7</v>
      </c>
      <c r="TL32" s="22">
        <v>12600</v>
      </c>
      <c r="TM32" s="22">
        <v>54415.1</v>
      </c>
      <c r="TN32" s="22">
        <v>6120.34</v>
      </c>
      <c r="TO32" s="22">
        <v>20237</v>
      </c>
      <c r="TP32" s="22">
        <v>30327.8</v>
      </c>
      <c r="TQ32" s="22">
        <v>26463.8</v>
      </c>
      <c r="TR32" s="22">
        <v>52869.2</v>
      </c>
      <c r="TS32" s="22">
        <v>49954.2</v>
      </c>
      <c r="TT32" s="22">
        <v>24562.7</v>
      </c>
      <c r="TU32" s="22">
        <v>9665.89</v>
      </c>
      <c r="TV32" s="22">
        <v>95512.4</v>
      </c>
      <c r="TW32" s="22">
        <v>53457.7</v>
      </c>
      <c r="TX32" s="22">
        <v>142437</v>
      </c>
      <c r="TY32" s="22">
        <v>125324</v>
      </c>
      <c r="TZ32" s="22">
        <v>67516.399999999994</v>
      </c>
      <c r="UA32" s="22">
        <v>68067.3</v>
      </c>
      <c r="UB32" s="22">
        <v>69145.7</v>
      </c>
      <c r="UC32" s="22">
        <v>57663.3</v>
      </c>
      <c r="UD32" s="22">
        <v>9992.16</v>
      </c>
      <c r="UE32" s="22">
        <v>9992.16</v>
      </c>
      <c r="UF32" s="22">
        <v>9992.16</v>
      </c>
      <c r="UG32" s="22">
        <v>9992.16</v>
      </c>
      <c r="UH32" s="22">
        <v>11680.5</v>
      </c>
      <c r="UI32" s="22">
        <v>11455.9</v>
      </c>
      <c r="UJ32" s="22">
        <v>55169.5</v>
      </c>
      <c r="UK32" s="22">
        <v>9674.8700000000008</v>
      </c>
      <c r="UL32" s="22">
        <v>9674.8700000000008</v>
      </c>
      <c r="UM32" s="22">
        <v>42212.6</v>
      </c>
      <c r="UN32" s="22">
        <v>107718</v>
      </c>
      <c r="UO32" s="22">
        <v>8013.17</v>
      </c>
      <c r="UP32" s="22">
        <v>26320.400000000001</v>
      </c>
      <c r="UQ32" s="22">
        <v>46121</v>
      </c>
      <c r="UR32" s="22">
        <v>19256.5</v>
      </c>
      <c r="US32" s="22">
        <v>21915.5</v>
      </c>
      <c r="UT32" s="22">
        <v>18979.7</v>
      </c>
      <c r="UU32" s="22">
        <v>15345.5</v>
      </c>
      <c r="UV32" s="22">
        <v>37949.599999999999</v>
      </c>
      <c r="UW32" s="22">
        <v>14588.7</v>
      </c>
      <c r="UX32" s="22">
        <v>43909.4</v>
      </c>
      <c r="UY32" s="22">
        <v>29026.9</v>
      </c>
      <c r="UZ32" s="22">
        <v>108988</v>
      </c>
      <c r="VA32" s="22">
        <v>48129.3</v>
      </c>
      <c r="VB32" s="22">
        <v>23633.200000000001</v>
      </c>
      <c r="VC32" s="22">
        <v>34575.199999999997</v>
      </c>
      <c r="VD32" s="22">
        <v>62305.1</v>
      </c>
      <c r="VE32" s="22">
        <v>44674.9</v>
      </c>
      <c r="VF32" s="22">
        <v>14136.3</v>
      </c>
    </row>
    <row r="33" spans="1:578" ht="15" customHeight="1" x14ac:dyDescent="0.35">
      <c r="A33" s="13">
        <v>285</v>
      </c>
      <c r="B33" s="13">
        <v>294</v>
      </c>
      <c r="C33" s="22">
        <v>43043.199999999997</v>
      </c>
      <c r="D33" s="22">
        <v>41610.1</v>
      </c>
      <c r="E33" s="22">
        <v>66691.3</v>
      </c>
      <c r="F33" s="22">
        <v>38580.300000000003</v>
      </c>
      <c r="G33" s="22">
        <v>68354.899999999994</v>
      </c>
      <c r="H33" s="22">
        <v>197146</v>
      </c>
      <c r="I33" s="22">
        <v>167130</v>
      </c>
      <c r="J33" s="22">
        <v>135509</v>
      </c>
      <c r="K33" s="22">
        <v>121156</v>
      </c>
      <c r="L33" s="22">
        <v>336926</v>
      </c>
      <c r="M33" s="22">
        <v>273988</v>
      </c>
      <c r="N33" s="22">
        <v>267012</v>
      </c>
      <c r="O33" s="22">
        <v>156745</v>
      </c>
      <c r="P33" s="22">
        <v>133895</v>
      </c>
      <c r="Q33" s="22">
        <v>107957</v>
      </c>
      <c r="R33" s="22">
        <v>149032</v>
      </c>
      <c r="S33" s="22">
        <v>115596</v>
      </c>
      <c r="T33" s="22">
        <v>98576.6</v>
      </c>
      <c r="U33" s="22">
        <v>214084</v>
      </c>
      <c r="V33" s="22">
        <v>643900</v>
      </c>
      <c r="W33" s="22">
        <v>88427.8</v>
      </c>
      <c r="X33" s="22">
        <v>24617</v>
      </c>
      <c r="Y33" s="22">
        <v>28805.8</v>
      </c>
      <c r="Z33" s="22">
        <v>34698.5</v>
      </c>
      <c r="AA33" s="22">
        <v>100932</v>
      </c>
      <c r="AB33" s="22">
        <v>129696</v>
      </c>
      <c r="AC33" s="22">
        <v>409353</v>
      </c>
      <c r="AD33" s="22">
        <v>110719</v>
      </c>
      <c r="AE33" s="22">
        <v>118372</v>
      </c>
      <c r="AF33" s="22">
        <v>125175</v>
      </c>
      <c r="AG33" s="22">
        <v>70318.600000000006</v>
      </c>
      <c r="AH33" s="22">
        <v>101898</v>
      </c>
      <c r="AI33" s="22">
        <v>112997</v>
      </c>
      <c r="AJ33" s="22">
        <v>137486</v>
      </c>
      <c r="AK33" s="22">
        <v>139940</v>
      </c>
      <c r="AL33" s="22">
        <v>489062</v>
      </c>
      <c r="AM33" s="22">
        <v>763173</v>
      </c>
      <c r="AN33" s="22">
        <v>175741</v>
      </c>
      <c r="AO33" s="22">
        <v>234713</v>
      </c>
      <c r="AP33" s="22">
        <v>215575</v>
      </c>
      <c r="AQ33" s="22">
        <v>299562</v>
      </c>
      <c r="AR33" s="22">
        <v>523621</v>
      </c>
      <c r="AS33" s="22">
        <v>232679</v>
      </c>
      <c r="AT33" s="22">
        <v>196317</v>
      </c>
      <c r="AU33" s="22">
        <v>287596</v>
      </c>
      <c r="AV33" s="22">
        <v>112841</v>
      </c>
      <c r="AW33" s="22">
        <v>98796.4</v>
      </c>
      <c r="AX33" s="22">
        <v>77513.399999999994</v>
      </c>
      <c r="AY33" s="22">
        <v>119910</v>
      </c>
      <c r="AZ33" s="22">
        <v>45221.9</v>
      </c>
      <c r="BA33" s="22">
        <v>102453</v>
      </c>
      <c r="BB33" s="22">
        <v>69557.5</v>
      </c>
      <c r="BC33" s="22">
        <v>226449</v>
      </c>
      <c r="BD33" s="22">
        <v>81754.399999999994</v>
      </c>
      <c r="BE33" s="22">
        <v>60140.3</v>
      </c>
      <c r="BF33" s="22">
        <v>31523.9</v>
      </c>
      <c r="BG33" s="22">
        <v>60149.5</v>
      </c>
      <c r="BH33" s="22">
        <v>42430</v>
      </c>
      <c r="BI33" s="22">
        <v>44983.8</v>
      </c>
      <c r="BJ33" s="22">
        <v>41123.1</v>
      </c>
      <c r="BK33" s="22">
        <v>58987.4</v>
      </c>
      <c r="BL33" s="22">
        <v>44944.9</v>
      </c>
      <c r="BM33" s="22">
        <v>63935.8</v>
      </c>
      <c r="BN33" s="22">
        <v>78943.8</v>
      </c>
      <c r="BO33" s="22">
        <v>48958.7</v>
      </c>
      <c r="BP33" s="22">
        <v>54422</v>
      </c>
      <c r="BQ33" s="22">
        <v>115255</v>
      </c>
      <c r="BR33" s="22">
        <v>27960.6</v>
      </c>
      <c r="BS33" s="22">
        <v>217702</v>
      </c>
      <c r="BT33" s="22">
        <v>149804</v>
      </c>
      <c r="BU33" s="22">
        <v>46348</v>
      </c>
      <c r="BV33" s="22">
        <v>68711.600000000006</v>
      </c>
      <c r="BW33" s="22">
        <v>47449.2</v>
      </c>
      <c r="BX33" s="22">
        <v>647593</v>
      </c>
      <c r="BY33" s="22">
        <v>382804</v>
      </c>
      <c r="BZ33" s="22">
        <v>129054</v>
      </c>
      <c r="CA33" s="22">
        <v>73302.399999999994</v>
      </c>
      <c r="CB33" s="22">
        <v>130181</v>
      </c>
      <c r="CC33" s="22">
        <v>213347</v>
      </c>
      <c r="CD33" s="22">
        <v>95725.9</v>
      </c>
      <c r="CE33" s="22">
        <v>140803</v>
      </c>
      <c r="CF33" s="22">
        <v>75425.399999999994</v>
      </c>
      <c r="CG33" s="22">
        <v>73840.5</v>
      </c>
      <c r="CH33" s="22">
        <v>60620.4</v>
      </c>
      <c r="CI33" s="22">
        <v>20671.3</v>
      </c>
      <c r="CJ33" s="22">
        <v>50995</v>
      </c>
      <c r="CK33" s="22">
        <v>71193.600000000006</v>
      </c>
      <c r="CL33" s="22">
        <v>919615</v>
      </c>
      <c r="CM33" s="22">
        <v>510629</v>
      </c>
      <c r="CN33" s="22">
        <v>354500</v>
      </c>
      <c r="CO33" s="22">
        <v>1504730</v>
      </c>
      <c r="CP33" s="22">
        <v>314619</v>
      </c>
      <c r="CQ33" s="22">
        <v>497890</v>
      </c>
      <c r="CR33" s="22">
        <v>344721</v>
      </c>
      <c r="CS33" s="22">
        <v>489508</v>
      </c>
      <c r="CT33" s="22">
        <v>463537</v>
      </c>
      <c r="CU33" s="22">
        <v>207242</v>
      </c>
      <c r="CV33" s="22">
        <v>100141</v>
      </c>
      <c r="CW33" s="22">
        <v>131607</v>
      </c>
      <c r="CX33" s="22">
        <v>125461</v>
      </c>
      <c r="CY33" s="22">
        <v>108635</v>
      </c>
      <c r="CZ33" s="22">
        <v>98004.1</v>
      </c>
      <c r="DA33" s="22">
        <v>113748</v>
      </c>
      <c r="DB33" s="22">
        <v>202386</v>
      </c>
      <c r="DC33" s="22">
        <v>149362</v>
      </c>
      <c r="DD33" s="22">
        <v>457567</v>
      </c>
      <c r="DE33" s="22">
        <v>140118</v>
      </c>
      <c r="DF33" s="22">
        <v>126853</v>
      </c>
      <c r="DG33" s="22">
        <v>63505.2</v>
      </c>
      <c r="DH33" s="22">
        <v>138160</v>
      </c>
      <c r="DI33" s="22">
        <v>134479</v>
      </c>
      <c r="DJ33" s="22">
        <v>60799.1</v>
      </c>
      <c r="DK33" s="22">
        <v>63658.6</v>
      </c>
      <c r="DL33" s="22">
        <v>76955</v>
      </c>
      <c r="DM33" s="22">
        <v>286540</v>
      </c>
      <c r="DN33" s="22">
        <v>82182.600000000006</v>
      </c>
      <c r="DO33" s="22">
        <v>134447</v>
      </c>
      <c r="DP33" s="22">
        <v>251062</v>
      </c>
      <c r="DQ33" s="22">
        <v>84646.5</v>
      </c>
      <c r="DR33" s="22">
        <v>113668</v>
      </c>
      <c r="DS33" s="22">
        <v>142018</v>
      </c>
      <c r="DT33" s="22">
        <v>231549</v>
      </c>
      <c r="DU33" s="22">
        <v>42479.7</v>
      </c>
      <c r="DV33" s="22">
        <v>86316</v>
      </c>
      <c r="DW33" s="22">
        <v>64325.1</v>
      </c>
      <c r="DX33" s="22">
        <v>189512</v>
      </c>
      <c r="DY33" s="22">
        <v>43155.6</v>
      </c>
      <c r="DZ33" s="22">
        <v>532569</v>
      </c>
      <c r="EA33" s="22">
        <v>445537</v>
      </c>
      <c r="EB33" s="22">
        <v>93934.399999999994</v>
      </c>
      <c r="EC33" s="22">
        <v>228131</v>
      </c>
      <c r="ED33" s="22">
        <v>108960</v>
      </c>
      <c r="EE33" s="22">
        <v>117675</v>
      </c>
      <c r="EF33" s="22">
        <v>241298</v>
      </c>
      <c r="EG33" s="22">
        <v>51538.400000000001</v>
      </c>
      <c r="EH33" s="22">
        <v>39346.699999999997</v>
      </c>
      <c r="EI33" s="22">
        <v>124473</v>
      </c>
      <c r="EJ33" s="22">
        <v>279018</v>
      </c>
      <c r="EK33" s="22">
        <v>499911</v>
      </c>
      <c r="EL33" s="22">
        <v>181506</v>
      </c>
      <c r="EM33" s="22">
        <v>168168</v>
      </c>
      <c r="EN33" s="22">
        <v>267591</v>
      </c>
      <c r="EO33" s="22">
        <v>137880</v>
      </c>
      <c r="EP33" s="22">
        <v>151581</v>
      </c>
      <c r="EQ33" s="22">
        <v>129494</v>
      </c>
      <c r="ER33" s="22">
        <v>310978</v>
      </c>
      <c r="ES33" s="22">
        <v>306238</v>
      </c>
      <c r="ET33" s="22">
        <v>219671</v>
      </c>
      <c r="EU33" s="22">
        <v>201555</v>
      </c>
      <c r="EV33" s="22">
        <v>413389</v>
      </c>
      <c r="EW33" s="22">
        <v>119481</v>
      </c>
      <c r="EX33" s="22">
        <v>82973.7</v>
      </c>
      <c r="EY33" s="22">
        <v>80243.8</v>
      </c>
      <c r="EZ33" s="22">
        <v>58199.1</v>
      </c>
      <c r="FA33" s="22">
        <v>36620.800000000003</v>
      </c>
      <c r="FB33" s="22">
        <v>39055.800000000003</v>
      </c>
      <c r="FC33" s="22">
        <v>102927</v>
      </c>
      <c r="FD33" s="22">
        <v>71495.8</v>
      </c>
      <c r="FE33" s="22">
        <v>6117.44</v>
      </c>
      <c r="FF33" s="22">
        <v>156933</v>
      </c>
      <c r="FG33" s="22">
        <v>126896</v>
      </c>
      <c r="FH33" s="22">
        <v>74848.800000000003</v>
      </c>
      <c r="FI33" s="22">
        <v>63906.1</v>
      </c>
      <c r="FJ33" s="22">
        <v>97686.399999999994</v>
      </c>
      <c r="FK33" s="22">
        <v>49011.8</v>
      </c>
      <c r="FL33" s="22">
        <v>63901</v>
      </c>
      <c r="FM33" s="22">
        <v>75875.5</v>
      </c>
      <c r="FN33" s="22">
        <v>51895.6</v>
      </c>
      <c r="FO33" s="22">
        <v>72444.899999999994</v>
      </c>
      <c r="FP33" s="22">
        <v>192447</v>
      </c>
      <c r="FQ33" s="22">
        <v>159790</v>
      </c>
      <c r="FR33" s="22">
        <v>72890.3</v>
      </c>
      <c r="FS33" s="22">
        <v>122155</v>
      </c>
      <c r="FT33" s="22">
        <v>77020.2</v>
      </c>
      <c r="FU33" s="22">
        <v>70486.899999999994</v>
      </c>
      <c r="FV33" s="22">
        <v>258146</v>
      </c>
      <c r="FW33" s="22">
        <v>55763.5</v>
      </c>
      <c r="FX33" s="22">
        <v>86081.3</v>
      </c>
      <c r="FY33" s="22">
        <v>49358</v>
      </c>
      <c r="FZ33" s="22">
        <v>94326.9</v>
      </c>
      <c r="GA33" s="22">
        <v>59301.599999999999</v>
      </c>
      <c r="GB33" s="22">
        <v>74692.3</v>
      </c>
      <c r="GC33" s="22">
        <v>65427.5</v>
      </c>
      <c r="GD33" s="22">
        <v>88369.8</v>
      </c>
      <c r="GE33" s="22">
        <v>90056.3</v>
      </c>
      <c r="GF33" s="22">
        <v>49386.1</v>
      </c>
      <c r="GG33" s="22">
        <v>85274.3</v>
      </c>
      <c r="GH33" s="22">
        <v>74062.899999999994</v>
      </c>
      <c r="GI33" s="22">
        <v>106972</v>
      </c>
      <c r="GJ33" s="22">
        <v>223797</v>
      </c>
      <c r="GK33" s="22">
        <v>107942</v>
      </c>
      <c r="GL33" s="22">
        <v>106480</v>
      </c>
      <c r="GM33" s="22">
        <v>73224</v>
      </c>
      <c r="GN33" s="22">
        <v>102997</v>
      </c>
      <c r="GO33" s="22">
        <v>107654</v>
      </c>
      <c r="GP33" s="22">
        <v>67728.5</v>
      </c>
      <c r="GQ33" s="22">
        <v>125383</v>
      </c>
      <c r="GR33" s="22">
        <v>77328.600000000006</v>
      </c>
      <c r="GS33" s="22">
        <v>96411.9</v>
      </c>
      <c r="GT33" s="22">
        <v>86266.2</v>
      </c>
      <c r="GU33" s="22">
        <v>112456</v>
      </c>
      <c r="GV33" s="22">
        <v>46494.5</v>
      </c>
      <c r="GW33" s="22">
        <v>60591.4</v>
      </c>
      <c r="GX33" s="22">
        <v>88367.1</v>
      </c>
      <c r="GY33" s="22">
        <v>63377</v>
      </c>
      <c r="GZ33" s="22">
        <v>61398.7</v>
      </c>
      <c r="HA33" s="22">
        <v>34054.300000000003</v>
      </c>
      <c r="HB33" s="22">
        <v>61763.9</v>
      </c>
      <c r="HC33" s="22">
        <v>75295.8</v>
      </c>
      <c r="HD33" s="22">
        <v>54742.3</v>
      </c>
      <c r="HE33" s="22">
        <v>64832.4</v>
      </c>
      <c r="HF33" s="22">
        <v>88498</v>
      </c>
      <c r="HG33" s="22">
        <v>113670</v>
      </c>
      <c r="HH33" s="22">
        <v>45300.5</v>
      </c>
      <c r="HI33" s="22">
        <v>111828</v>
      </c>
      <c r="HJ33" s="22">
        <v>72076.600000000006</v>
      </c>
      <c r="HK33" s="22">
        <v>78529.100000000006</v>
      </c>
      <c r="HL33" s="22">
        <v>85649.1</v>
      </c>
      <c r="HM33" s="22">
        <v>38745.9</v>
      </c>
      <c r="HN33" s="22">
        <v>296495</v>
      </c>
      <c r="HO33" s="22">
        <v>40153.5</v>
      </c>
      <c r="HP33" s="22">
        <v>132010</v>
      </c>
      <c r="HQ33" s="22">
        <v>121897</v>
      </c>
      <c r="HR33" s="22">
        <v>61741.1</v>
      </c>
      <c r="HS33" s="22">
        <v>64572.2</v>
      </c>
      <c r="HT33" s="22">
        <v>47116.6</v>
      </c>
      <c r="HU33" s="22">
        <v>125532</v>
      </c>
      <c r="HV33" s="22">
        <v>129607</v>
      </c>
      <c r="HW33" s="22">
        <v>182734</v>
      </c>
      <c r="HX33" s="22">
        <v>67654</v>
      </c>
      <c r="HY33" s="22">
        <v>58715.5</v>
      </c>
      <c r="HZ33" s="22">
        <v>38876.1</v>
      </c>
      <c r="IA33" s="22">
        <v>60215.1</v>
      </c>
      <c r="IB33" s="22">
        <v>53047.5</v>
      </c>
      <c r="IC33" s="22">
        <v>27799.7</v>
      </c>
      <c r="ID33" s="22">
        <v>44692</v>
      </c>
      <c r="IE33" s="22">
        <v>40499.300000000003</v>
      </c>
      <c r="IF33" s="22">
        <v>71993.8</v>
      </c>
      <c r="IG33" s="22">
        <v>19628.599999999999</v>
      </c>
      <c r="IH33" s="22">
        <v>39948.6</v>
      </c>
      <c r="II33" s="22">
        <v>92559.9</v>
      </c>
      <c r="IJ33" s="22">
        <v>55268</v>
      </c>
      <c r="IK33" s="22">
        <v>49699</v>
      </c>
      <c r="IL33" s="22">
        <v>56393.7</v>
      </c>
      <c r="IM33" s="22">
        <v>70578.600000000006</v>
      </c>
      <c r="IN33" s="22">
        <v>78851</v>
      </c>
      <c r="IO33" s="22">
        <v>18593.900000000001</v>
      </c>
      <c r="IP33" s="22">
        <v>28844.3</v>
      </c>
      <c r="IQ33" s="22">
        <v>33298.699999999997</v>
      </c>
      <c r="IR33" s="22">
        <v>21547</v>
      </c>
      <c r="IS33" s="22">
        <v>28105.5</v>
      </c>
      <c r="IT33" s="22">
        <v>91970.5</v>
      </c>
      <c r="IU33" s="22">
        <v>30631.7</v>
      </c>
      <c r="IV33" s="22">
        <v>19371.3</v>
      </c>
      <c r="IW33" s="22">
        <v>18804.7</v>
      </c>
      <c r="IX33" s="22">
        <v>16502</v>
      </c>
      <c r="IY33" s="22">
        <v>26847.8</v>
      </c>
      <c r="IZ33" s="22">
        <v>21603.9</v>
      </c>
      <c r="JA33" s="22">
        <v>138692</v>
      </c>
      <c r="JB33" s="22">
        <v>59330.2</v>
      </c>
      <c r="JC33" s="22">
        <v>88521.600000000006</v>
      </c>
      <c r="JD33" s="22">
        <v>147139</v>
      </c>
      <c r="JE33" s="22">
        <v>78327.399999999994</v>
      </c>
      <c r="JF33" s="22">
        <v>24238.2</v>
      </c>
      <c r="JG33" s="22">
        <v>25006.1</v>
      </c>
      <c r="JH33" s="22">
        <v>55741</v>
      </c>
      <c r="JI33" s="22">
        <v>140175</v>
      </c>
      <c r="JJ33" s="22">
        <v>36193.599999999999</v>
      </c>
      <c r="JK33" s="22">
        <v>37868.699999999997</v>
      </c>
      <c r="JL33" s="22">
        <v>38323.4</v>
      </c>
      <c r="JM33" s="22">
        <v>35543.199999999997</v>
      </c>
      <c r="JN33" s="22">
        <v>82385.899999999994</v>
      </c>
      <c r="JO33" s="22">
        <v>264322</v>
      </c>
      <c r="JP33" s="22">
        <v>44317</v>
      </c>
      <c r="JQ33" s="22">
        <v>51729.5</v>
      </c>
      <c r="JR33" s="22">
        <v>72180.7</v>
      </c>
      <c r="JS33" s="22">
        <v>70459.600000000006</v>
      </c>
      <c r="JT33" s="22">
        <v>15007.6</v>
      </c>
      <c r="JU33" s="22">
        <v>17661.900000000001</v>
      </c>
      <c r="JV33" s="22">
        <v>17017.7</v>
      </c>
      <c r="JW33" s="22">
        <v>16055.1</v>
      </c>
      <c r="JX33" s="22">
        <v>15758.5</v>
      </c>
      <c r="JY33" s="22">
        <v>17054</v>
      </c>
      <c r="JZ33" s="22">
        <v>12726.1</v>
      </c>
      <c r="KA33" s="22">
        <v>26905</v>
      </c>
      <c r="KB33" s="22">
        <v>22729</v>
      </c>
      <c r="KC33" s="22">
        <v>18463.2</v>
      </c>
      <c r="KD33" s="22">
        <v>17438.3</v>
      </c>
      <c r="KE33" s="22">
        <v>15430.4</v>
      </c>
      <c r="KF33" s="22">
        <v>16988.900000000001</v>
      </c>
      <c r="KG33" s="22">
        <v>33860.199999999997</v>
      </c>
      <c r="KH33" s="22">
        <v>22974.3</v>
      </c>
      <c r="KI33" s="22">
        <v>20096.2</v>
      </c>
      <c r="KJ33" s="22">
        <v>67189.2</v>
      </c>
      <c r="KK33" s="22">
        <v>24511.599999999999</v>
      </c>
      <c r="KL33" s="22">
        <v>36742.6</v>
      </c>
      <c r="KM33" s="22">
        <v>84857.1</v>
      </c>
      <c r="KN33" s="22">
        <v>146520</v>
      </c>
      <c r="KO33" s="22">
        <v>154270</v>
      </c>
      <c r="KP33" s="22">
        <v>37425.5</v>
      </c>
      <c r="KQ33" s="22">
        <v>38287.5</v>
      </c>
      <c r="KR33" s="22">
        <v>77196.399999999994</v>
      </c>
      <c r="KS33" s="22">
        <v>50708.2</v>
      </c>
      <c r="KT33" s="22">
        <v>85329.4</v>
      </c>
      <c r="KU33" s="22">
        <v>29375.9</v>
      </c>
      <c r="KV33" s="22">
        <v>949331</v>
      </c>
      <c r="KW33" s="22">
        <v>180654</v>
      </c>
      <c r="KX33" s="22">
        <v>9524.39</v>
      </c>
      <c r="KY33" s="22">
        <v>19746.599999999999</v>
      </c>
      <c r="KZ33" s="22">
        <v>15686.2</v>
      </c>
      <c r="LA33" s="22">
        <v>16355.7</v>
      </c>
      <c r="LB33" s="22">
        <v>75373.600000000006</v>
      </c>
      <c r="LC33" s="22">
        <v>13422</v>
      </c>
      <c r="LD33" s="22">
        <v>16448.5</v>
      </c>
      <c r="LE33" s="22">
        <v>62451.1</v>
      </c>
      <c r="LF33" s="22">
        <v>10232.1</v>
      </c>
      <c r="LG33" s="22">
        <v>128416</v>
      </c>
      <c r="LH33" s="22">
        <v>22953</v>
      </c>
      <c r="LI33" s="22">
        <v>45794.5</v>
      </c>
      <c r="LJ33" s="22">
        <v>90993.2</v>
      </c>
      <c r="LK33" s="22">
        <v>39208</v>
      </c>
      <c r="LL33" s="22">
        <v>26231.4</v>
      </c>
      <c r="LM33" s="22">
        <v>21127.5</v>
      </c>
      <c r="LN33" s="22">
        <v>22555</v>
      </c>
      <c r="LO33" s="22">
        <v>46236.6</v>
      </c>
      <c r="LP33" s="22">
        <v>130791</v>
      </c>
      <c r="LQ33" s="22">
        <v>217518</v>
      </c>
      <c r="LR33" s="22">
        <v>39760.9</v>
      </c>
      <c r="LS33" s="22">
        <v>61599.199999999997</v>
      </c>
      <c r="LT33" s="22">
        <v>22035.7</v>
      </c>
      <c r="LU33" s="22">
        <v>47370.1</v>
      </c>
      <c r="LV33" s="22">
        <v>47617.9</v>
      </c>
      <c r="LW33" s="22">
        <v>59279.1</v>
      </c>
      <c r="LX33" s="22">
        <v>63660.5</v>
      </c>
      <c r="LY33" s="22">
        <v>69498.2</v>
      </c>
      <c r="LZ33" s="22">
        <v>74711.5</v>
      </c>
      <c r="MA33" s="22">
        <v>40875.300000000003</v>
      </c>
      <c r="MB33" s="22">
        <v>47832.9</v>
      </c>
      <c r="MC33" s="22">
        <v>77792.7</v>
      </c>
      <c r="MD33" s="22">
        <v>56769.1</v>
      </c>
      <c r="ME33" s="22">
        <v>100739</v>
      </c>
      <c r="MF33" s="22">
        <v>68340.899999999994</v>
      </c>
      <c r="MG33" s="22">
        <v>44277.4</v>
      </c>
      <c r="MH33" s="22">
        <v>47779.8</v>
      </c>
      <c r="MI33" s="22">
        <v>82337.100000000006</v>
      </c>
      <c r="MJ33" s="22">
        <v>62194.1</v>
      </c>
      <c r="MK33" s="22">
        <v>77078.600000000006</v>
      </c>
      <c r="ML33" s="22">
        <v>45229.7</v>
      </c>
      <c r="MM33" s="22">
        <v>22305.200000000001</v>
      </c>
      <c r="MN33" s="22">
        <v>28737.5</v>
      </c>
      <c r="MO33" s="22">
        <v>54172.3</v>
      </c>
      <c r="MP33" s="22">
        <v>40526.699999999997</v>
      </c>
      <c r="MQ33" s="22">
        <v>35101.800000000003</v>
      </c>
      <c r="MR33" s="22">
        <v>366746</v>
      </c>
      <c r="MS33" s="22">
        <v>115653</v>
      </c>
      <c r="MT33" s="22">
        <v>54342.3</v>
      </c>
      <c r="MU33" s="22">
        <v>50519.8</v>
      </c>
      <c r="MV33" s="22">
        <v>46517.1</v>
      </c>
      <c r="MW33" s="22">
        <v>55194.2</v>
      </c>
      <c r="MX33" s="22">
        <v>78795.899999999994</v>
      </c>
      <c r="MY33" s="22">
        <v>63891.6</v>
      </c>
      <c r="MZ33" s="22">
        <v>35071.800000000003</v>
      </c>
      <c r="NA33" s="22">
        <v>51484.9</v>
      </c>
      <c r="NB33" s="22">
        <v>69733.399999999994</v>
      </c>
      <c r="NC33" s="22">
        <v>35341.5</v>
      </c>
      <c r="ND33" s="22">
        <v>46723</v>
      </c>
      <c r="NE33" s="22">
        <v>61023.5</v>
      </c>
      <c r="NF33" s="22">
        <v>64638.3</v>
      </c>
      <c r="NG33" s="22">
        <v>57675.9</v>
      </c>
      <c r="NH33" s="22">
        <v>111850</v>
      </c>
      <c r="NI33" s="22">
        <v>92553.9</v>
      </c>
      <c r="NJ33" s="22">
        <v>30720.5</v>
      </c>
      <c r="NK33" s="22">
        <v>30324.400000000001</v>
      </c>
      <c r="NL33" s="22">
        <v>30861.3</v>
      </c>
      <c r="NM33" s="22">
        <v>28984.5</v>
      </c>
      <c r="NN33" s="22">
        <v>63728.800000000003</v>
      </c>
      <c r="NO33" s="22">
        <v>59109.3</v>
      </c>
      <c r="NP33" s="22">
        <v>38302.6</v>
      </c>
      <c r="NQ33" s="22">
        <v>33494.300000000003</v>
      </c>
      <c r="NR33" s="22">
        <v>59247.199999999997</v>
      </c>
      <c r="NS33" s="22">
        <v>35666.800000000003</v>
      </c>
      <c r="NT33" s="22">
        <v>55408.2</v>
      </c>
      <c r="NU33" s="22">
        <v>47037.8</v>
      </c>
      <c r="NV33" s="22">
        <v>55060.1</v>
      </c>
      <c r="NW33" s="22">
        <v>78079.600000000006</v>
      </c>
      <c r="NX33" s="22">
        <v>56790.9</v>
      </c>
      <c r="NY33" s="22">
        <v>59599.8</v>
      </c>
      <c r="NZ33" s="22">
        <v>63636.9</v>
      </c>
      <c r="OA33" s="22">
        <v>58369.9</v>
      </c>
      <c r="OB33" s="22">
        <v>61274.3</v>
      </c>
      <c r="OC33" s="22">
        <v>41242.9</v>
      </c>
      <c r="OD33" s="22">
        <v>73188.5</v>
      </c>
      <c r="OE33" s="22">
        <v>102576</v>
      </c>
      <c r="OF33" s="22">
        <v>118399</v>
      </c>
      <c r="OG33" s="22">
        <v>101125</v>
      </c>
      <c r="OH33" s="22">
        <v>109955</v>
      </c>
      <c r="OI33" s="22">
        <v>110004</v>
      </c>
      <c r="OJ33" s="22">
        <v>69531.899999999994</v>
      </c>
      <c r="OK33" s="22">
        <v>81031.7</v>
      </c>
      <c r="OL33" s="22">
        <v>89213.4</v>
      </c>
      <c r="OM33" s="22">
        <v>35898.800000000003</v>
      </c>
      <c r="ON33" s="22">
        <v>173462</v>
      </c>
      <c r="OO33" s="22">
        <v>98576.9</v>
      </c>
      <c r="OP33" s="22">
        <v>82735.3</v>
      </c>
      <c r="OQ33" s="22">
        <v>75335.7</v>
      </c>
      <c r="OR33" s="22">
        <v>112500</v>
      </c>
      <c r="OS33" s="22">
        <v>43535.6</v>
      </c>
      <c r="OT33" s="22">
        <v>41462.400000000001</v>
      </c>
      <c r="OU33" s="22">
        <v>28920.5</v>
      </c>
      <c r="OV33" s="22">
        <v>102725</v>
      </c>
      <c r="OW33" s="22">
        <v>3550.76</v>
      </c>
      <c r="OX33" s="22">
        <v>7757.47</v>
      </c>
      <c r="OY33" s="22">
        <v>10659.5</v>
      </c>
      <c r="OZ33" s="22">
        <v>12002.7</v>
      </c>
      <c r="PA33" s="22">
        <v>10477.4</v>
      </c>
      <c r="PB33" s="22">
        <v>11658.6</v>
      </c>
      <c r="PC33" s="22">
        <v>3172120</v>
      </c>
      <c r="PD33" s="22">
        <v>277292</v>
      </c>
      <c r="PE33" s="22">
        <v>545405</v>
      </c>
      <c r="PF33" s="22">
        <v>89919</v>
      </c>
      <c r="PG33" s="22">
        <v>67826</v>
      </c>
      <c r="PH33" s="22">
        <v>178755</v>
      </c>
      <c r="PI33" s="22">
        <v>436562</v>
      </c>
      <c r="PJ33" s="22">
        <v>436562</v>
      </c>
      <c r="PK33" s="22">
        <v>26239.599999999999</v>
      </c>
      <c r="PL33" s="22">
        <v>107596</v>
      </c>
      <c r="PM33" s="22">
        <v>53564.1</v>
      </c>
      <c r="PN33" s="22">
        <v>15050.9</v>
      </c>
      <c r="PO33" s="22">
        <v>7981.75</v>
      </c>
      <c r="PP33" s="22">
        <v>25633.7</v>
      </c>
      <c r="PQ33" s="22">
        <v>85129.8</v>
      </c>
      <c r="PR33" s="22">
        <v>116361</v>
      </c>
      <c r="PS33" s="22">
        <v>36622.400000000001</v>
      </c>
      <c r="PT33" s="22">
        <v>32571.599999999999</v>
      </c>
      <c r="PU33" s="22">
        <v>24603.599999999999</v>
      </c>
      <c r="PV33" s="22">
        <v>32241.9</v>
      </c>
      <c r="PW33" s="22">
        <v>10108.4</v>
      </c>
      <c r="PX33" s="22">
        <v>11906.3</v>
      </c>
      <c r="PY33" s="22">
        <v>38637.300000000003</v>
      </c>
      <c r="PZ33" s="22">
        <v>104160</v>
      </c>
      <c r="QA33" s="22">
        <v>12296.2</v>
      </c>
      <c r="QB33" s="22">
        <v>63810.9</v>
      </c>
      <c r="QC33" s="22">
        <v>26434.7</v>
      </c>
      <c r="QD33" s="22">
        <v>63366.5</v>
      </c>
      <c r="QE33" s="22">
        <v>50600.3</v>
      </c>
      <c r="QF33" s="22">
        <v>17994.099999999999</v>
      </c>
      <c r="QG33" s="22">
        <v>19784.099999999999</v>
      </c>
      <c r="QH33" s="22">
        <v>20240.599999999999</v>
      </c>
      <c r="QI33" s="22">
        <v>26376.2</v>
      </c>
      <c r="QJ33" s="22">
        <v>25844.400000000001</v>
      </c>
      <c r="QK33" s="22">
        <v>25982.6</v>
      </c>
      <c r="QL33" s="22">
        <v>86400.8</v>
      </c>
      <c r="QM33" s="22">
        <v>49241.8</v>
      </c>
      <c r="QN33" s="22">
        <v>66859.199999999997</v>
      </c>
      <c r="QO33" s="22">
        <v>88318.5</v>
      </c>
      <c r="QP33" s="22">
        <v>48692.4</v>
      </c>
      <c r="QQ33" s="22">
        <v>52923.9</v>
      </c>
      <c r="QR33" s="22">
        <v>194990</v>
      </c>
      <c r="QS33" s="22">
        <v>132548</v>
      </c>
      <c r="QT33" s="22">
        <v>94267.1</v>
      </c>
      <c r="QU33" s="22">
        <v>25155.8</v>
      </c>
      <c r="QV33" s="22">
        <v>14998.2</v>
      </c>
      <c r="QW33" s="22">
        <v>41230.1</v>
      </c>
      <c r="QX33" s="22">
        <v>71335.600000000006</v>
      </c>
      <c r="QY33" s="22">
        <v>14864.2</v>
      </c>
      <c r="QZ33" s="22">
        <v>47388.3</v>
      </c>
      <c r="RA33" s="22">
        <v>13080.9</v>
      </c>
      <c r="RB33" s="22">
        <v>78156.2</v>
      </c>
      <c r="RC33" s="22">
        <v>47929</v>
      </c>
      <c r="RD33" s="22">
        <v>36021</v>
      </c>
      <c r="RE33" s="22">
        <v>36557.4</v>
      </c>
      <c r="RF33" s="22">
        <v>73605.600000000006</v>
      </c>
      <c r="RG33" s="22">
        <v>36021</v>
      </c>
      <c r="RH33" s="22">
        <v>36021</v>
      </c>
      <c r="RI33" s="22">
        <v>36021</v>
      </c>
      <c r="RJ33" s="22">
        <v>36021</v>
      </c>
      <c r="RK33" s="22">
        <v>36021</v>
      </c>
      <c r="RL33" s="22">
        <v>36021</v>
      </c>
      <c r="RM33" s="22">
        <v>20275.900000000001</v>
      </c>
      <c r="RN33" s="22">
        <v>20275.900000000001</v>
      </c>
      <c r="RO33" s="22">
        <v>31119.1</v>
      </c>
      <c r="RP33" s="22">
        <v>25283.5</v>
      </c>
      <c r="RQ33" s="22">
        <v>34817.1</v>
      </c>
      <c r="RR33" s="22">
        <v>34817.1</v>
      </c>
      <c r="RS33" s="22">
        <v>34817.1</v>
      </c>
      <c r="RT33" s="22">
        <v>30012.5</v>
      </c>
      <c r="RU33" s="22">
        <v>30305.5</v>
      </c>
      <c r="RV33" s="22">
        <v>230869</v>
      </c>
      <c r="RW33" s="22">
        <v>58869.7</v>
      </c>
      <c r="RX33" s="22">
        <v>64041.8</v>
      </c>
      <c r="RY33" s="22">
        <v>108034</v>
      </c>
      <c r="RZ33" s="22">
        <v>58869.7</v>
      </c>
      <c r="SA33" s="22">
        <v>12790.8</v>
      </c>
      <c r="SB33" s="22">
        <v>31473.5</v>
      </c>
      <c r="SC33" s="22">
        <v>130455</v>
      </c>
      <c r="SD33" s="22">
        <v>34616.6</v>
      </c>
      <c r="SE33" s="22">
        <v>35179</v>
      </c>
      <c r="SF33" s="22">
        <v>28419.200000000001</v>
      </c>
      <c r="SG33" s="22">
        <v>33209.699999999997</v>
      </c>
      <c r="SH33" s="22">
        <v>73125.7</v>
      </c>
      <c r="SI33" s="22">
        <v>24479</v>
      </c>
      <c r="SJ33" s="22">
        <v>31458.1</v>
      </c>
      <c r="SK33" s="22">
        <v>32417.1</v>
      </c>
      <c r="SL33" s="22">
        <v>223744</v>
      </c>
      <c r="SM33" s="22">
        <v>29805</v>
      </c>
      <c r="SN33" s="22">
        <v>48421.8</v>
      </c>
      <c r="SO33" s="22">
        <v>39339</v>
      </c>
      <c r="SP33" s="22">
        <v>31703.200000000001</v>
      </c>
      <c r="SQ33" s="22">
        <v>21708.7</v>
      </c>
      <c r="SR33" s="22">
        <v>11141.9</v>
      </c>
      <c r="SS33" s="22">
        <v>16832.5</v>
      </c>
      <c r="ST33" s="22">
        <v>348937</v>
      </c>
      <c r="SU33" s="22">
        <v>85215.2</v>
      </c>
      <c r="SV33" s="22">
        <v>37470.800000000003</v>
      </c>
      <c r="SW33" s="22">
        <v>40718.9</v>
      </c>
      <c r="SX33" s="22">
        <v>22454.2</v>
      </c>
      <c r="SY33" s="22">
        <v>124121</v>
      </c>
      <c r="SZ33" s="22">
        <v>95645.9</v>
      </c>
      <c r="TA33" s="22">
        <v>1335290</v>
      </c>
      <c r="TB33" s="22">
        <v>218165</v>
      </c>
      <c r="TC33" s="22">
        <v>79384.800000000003</v>
      </c>
      <c r="TD33" s="22">
        <v>32599.3</v>
      </c>
      <c r="TE33" s="22">
        <v>1491.18</v>
      </c>
      <c r="TF33" s="22">
        <v>12391.7</v>
      </c>
      <c r="TG33" s="22">
        <v>42001.4</v>
      </c>
      <c r="TH33" s="22">
        <v>44486.5</v>
      </c>
      <c r="TI33" s="22">
        <v>35503.699999999997</v>
      </c>
      <c r="TJ33" s="22">
        <v>8263.2900000000009</v>
      </c>
      <c r="TK33" s="22">
        <v>51131.6</v>
      </c>
      <c r="TL33" s="22">
        <v>12608.1</v>
      </c>
      <c r="TM33" s="22">
        <v>54451.199999999997</v>
      </c>
      <c r="TN33" s="22">
        <v>6124.25</v>
      </c>
      <c r="TO33" s="22">
        <v>20249.900000000001</v>
      </c>
      <c r="TP33" s="22">
        <v>30347.4</v>
      </c>
      <c r="TQ33" s="22">
        <v>26480.7</v>
      </c>
      <c r="TR33" s="22">
        <v>52903.1</v>
      </c>
      <c r="TS33" s="22">
        <v>50409.3</v>
      </c>
      <c r="TT33" s="22">
        <v>24661.5</v>
      </c>
      <c r="TU33" s="22">
        <v>9704.81</v>
      </c>
      <c r="TV33" s="22">
        <v>96383.2</v>
      </c>
      <c r="TW33" s="22">
        <v>53948.1</v>
      </c>
      <c r="TX33" s="22">
        <v>143738</v>
      </c>
      <c r="TY33" s="22">
        <v>126468</v>
      </c>
      <c r="TZ33" s="22">
        <v>68133.3</v>
      </c>
      <c r="UA33" s="22">
        <v>68689.2</v>
      </c>
      <c r="UB33" s="22">
        <v>69777.399999999994</v>
      </c>
      <c r="UC33" s="22">
        <v>58190.9</v>
      </c>
      <c r="UD33" s="22">
        <v>10033</v>
      </c>
      <c r="UE33" s="22">
        <v>10033</v>
      </c>
      <c r="UF33" s="22">
        <v>10033</v>
      </c>
      <c r="UG33" s="22">
        <v>10033</v>
      </c>
      <c r="UH33" s="22">
        <v>11728.6</v>
      </c>
      <c r="UI33" s="22">
        <v>11503.1</v>
      </c>
      <c r="UJ33" s="22">
        <v>55674.6</v>
      </c>
      <c r="UK33" s="22">
        <v>9714.36</v>
      </c>
      <c r="UL33" s="22">
        <v>9714.36</v>
      </c>
      <c r="UM33" s="22">
        <v>42598.400000000001</v>
      </c>
      <c r="UN33" s="22">
        <v>108702</v>
      </c>
      <c r="UO33" s="22">
        <v>8086.48</v>
      </c>
      <c r="UP33" s="22">
        <v>26560.9</v>
      </c>
      <c r="UQ33" s="22">
        <v>46306.8</v>
      </c>
      <c r="UR33" s="22">
        <v>19270.8</v>
      </c>
      <c r="US33" s="22">
        <v>21931</v>
      </c>
      <c r="UT33" s="22">
        <v>18994.2</v>
      </c>
      <c r="UU33" s="22">
        <v>15356.5</v>
      </c>
      <c r="UV33" s="22">
        <v>38029.9</v>
      </c>
      <c r="UW33" s="22">
        <v>14600.1</v>
      </c>
      <c r="UX33" s="22">
        <v>44002.3</v>
      </c>
      <c r="UY33" s="22">
        <v>29088.3</v>
      </c>
      <c r="UZ33" s="22">
        <v>109219</v>
      </c>
      <c r="VA33" s="22">
        <v>48231.1</v>
      </c>
      <c r="VB33" s="22">
        <v>23683.200000000001</v>
      </c>
      <c r="VC33" s="22">
        <v>34648.400000000001</v>
      </c>
      <c r="VD33" s="22">
        <v>62436.9</v>
      </c>
      <c r="VE33" s="22">
        <v>44769.4</v>
      </c>
      <c r="VF33" s="22">
        <v>14166.3</v>
      </c>
    </row>
    <row r="34" spans="1:578" ht="15" customHeight="1" x14ac:dyDescent="0.35">
      <c r="A34" s="13">
        <v>295</v>
      </c>
      <c r="B34" s="13">
        <v>304</v>
      </c>
      <c r="C34" s="22">
        <v>43069.4</v>
      </c>
      <c r="D34" s="22">
        <v>41635.1</v>
      </c>
      <c r="E34" s="22">
        <v>66731.5</v>
      </c>
      <c r="F34" s="22">
        <v>38609.199999999997</v>
      </c>
      <c r="G34" s="22">
        <v>68397.7</v>
      </c>
      <c r="H34" s="22">
        <v>197260</v>
      </c>
      <c r="I34" s="22">
        <v>167232</v>
      </c>
      <c r="J34" s="22">
        <v>135592</v>
      </c>
      <c r="K34" s="22">
        <v>121231</v>
      </c>
      <c r="L34" s="22">
        <v>337132</v>
      </c>
      <c r="M34" s="22">
        <v>274162</v>
      </c>
      <c r="N34" s="22">
        <v>267178</v>
      </c>
      <c r="O34" s="22">
        <v>156837</v>
      </c>
      <c r="P34" s="22">
        <v>133978</v>
      </c>
      <c r="Q34" s="22">
        <v>108022</v>
      </c>
      <c r="R34" s="22">
        <v>149125</v>
      </c>
      <c r="S34" s="22">
        <v>115665</v>
      </c>
      <c r="T34" s="22">
        <v>98635.5</v>
      </c>
      <c r="U34" s="22">
        <v>214213</v>
      </c>
      <c r="V34" s="22">
        <v>644276</v>
      </c>
      <c r="W34" s="22">
        <v>88493.8</v>
      </c>
      <c r="X34" s="22">
        <v>24635.5</v>
      </c>
      <c r="Y34" s="22">
        <v>28827.5</v>
      </c>
      <c r="Z34" s="22">
        <v>34724.5</v>
      </c>
      <c r="AA34" s="22">
        <v>100991</v>
      </c>
      <c r="AB34" s="22">
        <v>129773</v>
      </c>
      <c r="AC34" s="22">
        <v>409598</v>
      </c>
      <c r="AD34" s="22">
        <v>110787</v>
      </c>
      <c r="AE34" s="22">
        <v>118444</v>
      </c>
      <c r="AF34" s="22">
        <v>125250</v>
      </c>
      <c r="AG34" s="22">
        <v>70361.5</v>
      </c>
      <c r="AH34" s="22">
        <v>101960</v>
      </c>
      <c r="AI34" s="22">
        <v>113066</v>
      </c>
      <c r="AJ34" s="22">
        <v>137570</v>
      </c>
      <c r="AK34" s="22">
        <v>140024</v>
      </c>
      <c r="AL34" s="22">
        <v>489393</v>
      </c>
      <c r="AM34" s="22">
        <v>763699</v>
      </c>
      <c r="AN34" s="22">
        <v>175853</v>
      </c>
      <c r="AO34" s="22">
        <v>234858</v>
      </c>
      <c r="AP34" s="22">
        <v>215706</v>
      </c>
      <c r="AQ34" s="22">
        <v>299737</v>
      </c>
      <c r="AR34" s="22">
        <v>523935</v>
      </c>
      <c r="AS34" s="22">
        <v>232815</v>
      </c>
      <c r="AT34" s="22">
        <v>196435</v>
      </c>
      <c r="AU34" s="22">
        <v>287770</v>
      </c>
      <c r="AV34" s="22">
        <v>112909</v>
      </c>
      <c r="AW34" s="22">
        <v>98857.4</v>
      </c>
      <c r="AX34" s="22">
        <v>77558.899999999994</v>
      </c>
      <c r="AY34" s="22">
        <v>119982</v>
      </c>
      <c r="AZ34" s="22">
        <v>45250.6</v>
      </c>
      <c r="BA34" s="22">
        <v>102515</v>
      </c>
      <c r="BB34" s="22">
        <v>69600.800000000003</v>
      </c>
      <c r="BC34" s="22">
        <v>226583</v>
      </c>
      <c r="BD34" s="22">
        <v>81804.399999999994</v>
      </c>
      <c r="BE34" s="22">
        <v>60176.800000000003</v>
      </c>
      <c r="BF34" s="22">
        <v>31544.9</v>
      </c>
      <c r="BG34" s="22">
        <v>60190.9</v>
      </c>
      <c r="BH34" s="22">
        <v>42457.7</v>
      </c>
      <c r="BI34" s="22">
        <v>45013.599999999999</v>
      </c>
      <c r="BJ34" s="22">
        <v>41150.300000000003</v>
      </c>
      <c r="BK34" s="22">
        <v>59027.7</v>
      </c>
      <c r="BL34" s="22">
        <v>44973.2</v>
      </c>
      <c r="BM34" s="22">
        <v>63976.9</v>
      </c>
      <c r="BN34" s="22">
        <v>78994.399999999994</v>
      </c>
      <c r="BO34" s="22">
        <v>48990</v>
      </c>
      <c r="BP34" s="22">
        <v>54456.9</v>
      </c>
      <c r="BQ34" s="22">
        <v>115327</v>
      </c>
      <c r="BR34" s="22">
        <v>27977.599999999999</v>
      </c>
      <c r="BS34" s="22">
        <v>217831</v>
      </c>
      <c r="BT34" s="22">
        <v>149899</v>
      </c>
      <c r="BU34" s="22">
        <v>46376.2</v>
      </c>
      <c r="BV34" s="22">
        <v>68756</v>
      </c>
      <c r="BW34" s="22">
        <v>47478.8</v>
      </c>
      <c r="BX34" s="22">
        <v>647970</v>
      </c>
      <c r="BY34" s="22">
        <v>383028</v>
      </c>
      <c r="BZ34" s="22">
        <v>129130</v>
      </c>
      <c r="CA34" s="22">
        <v>73346.2</v>
      </c>
      <c r="CB34" s="22">
        <v>130259</v>
      </c>
      <c r="CC34" s="22">
        <v>213474</v>
      </c>
      <c r="CD34" s="22">
        <v>95784.4</v>
      </c>
      <c r="CE34" s="22">
        <v>140888</v>
      </c>
      <c r="CF34" s="22">
        <v>75470.3</v>
      </c>
      <c r="CG34" s="22">
        <v>73883.5</v>
      </c>
      <c r="CH34" s="22">
        <v>60656.1</v>
      </c>
      <c r="CI34" s="22">
        <v>20683.5</v>
      </c>
      <c r="CJ34" s="22">
        <v>51024.6</v>
      </c>
      <c r="CK34" s="22">
        <v>71235.3</v>
      </c>
      <c r="CL34" s="22">
        <v>920185</v>
      </c>
      <c r="CM34" s="22">
        <v>510924</v>
      </c>
      <c r="CN34" s="22">
        <v>354711</v>
      </c>
      <c r="CO34" s="22">
        <v>1505610</v>
      </c>
      <c r="CP34" s="22">
        <v>314806</v>
      </c>
      <c r="CQ34" s="22">
        <v>498185</v>
      </c>
      <c r="CR34" s="22">
        <v>344927</v>
      </c>
      <c r="CS34" s="22">
        <v>489799</v>
      </c>
      <c r="CT34" s="22">
        <v>463818</v>
      </c>
      <c r="CU34" s="22">
        <v>207373</v>
      </c>
      <c r="CV34" s="22">
        <v>100203</v>
      </c>
      <c r="CW34" s="22">
        <v>131685</v>
      </c>
      <c r="CX34" s="22">
        <v>125539</v>
      </c>
      <c r="CY34" s="22">
        <v>108699</v>
      </c>
      <c r="CZ34" s="22">
        <v>98064</v>
      </c>
      <c r="DA34" s="22">
        <v>113819</v>
      </c>
      <c r="DB34" s="22">
        <v>202509</v>
      </c>
      <c r="DC34" s="22">
        <v>149451</v>
      </c>
      <c r="DD34" s="22">
        <v>457844</v>
      </c>
      <c r="DE34" s="22">
        <v>140205</v>
      </c>
      <c r="DF34" s="22">
        <v>126928</v>
      </c>
      <c r="DG34" s="22">
        <v>63543.6</v>
      </c>
      <c r="DH34" s="22">
        <v>138243</v>
      </c>
      <c r="DI34" s="22">
        <v>134559</v>
      </c>
      <c r="DJ34" s="22">
        <v>60836.1</v>
      </c>
      <c r="DK34" s="22">
        <v>63696.7</v>
      </c>
      <c r="DL34" s="22">
        <v>77001.600000000006</v>
      </c>
      <c r="DM34" s="22">
        <v>286708</v>
      </c>
      <c r="DN34" s="22">
        <v>82231.5</v>
      </c>
      <c r="DO34" s="22">
        <v>134527</v>
      </c>
      <c r="DP34" s="22">
        <v>251210</v>
      </c>
      <c r="DQ34" s="22">
        <v>84697.1</v>
      </c>
      <c r="DR34" s="22">
        <v>113737</v>
      </c>
      <c r="DS34" s="22">
        <v>142106</v>
      </c>
      <c r="DT34" s="22">
        <v>231686</v>
      </c>
      <c r="DU34" s="22">
        <v>42506.400000000001</v>
      </c>
      <c r="DV34" s="22">
        <v>86368.3</v>
      </c>
      <c r="DW34" s="22">
        <v>64363.8</v>
      </c>
      <c r="DX34" s="22">
        <v>189625</v>
      </c>
      <c r="DY34" s="22">
        <v>43182.2</v>
      </c>
      <c r="DZ34" s="22">
        <v>532883</v>
      </c>
      <c r="EA34" s="22">
        <v>445797</v>
      </c>
      <c r="EB34" s="22">
        <v>93990.9</v>
      </c>
      <c r="EC34" s="22">
        <v>228265</v>
      </c>
      <c r="ED34" s="22">
        <v>109024</v>
      </c>
      <c r="EE34" s="22">
        <v>117747</v>
      </c>
      <c r="EF34" s="22">
        <v>241443</v>
      </c>
      <c r="EG34" s="22">
        <v>51570.3</v>
      </c>
      <c r="EH34" s="22">
        <v>39370.699999999997</v>
      </c>
      <c r="EI34" s="22">
        <v>124548</v>
      </c>
      <c r="EJ34" s="22">
        <v>279183</v>
      </c>
      <c r="EK34" s="22">
        <v>500210</v>
      </c>
      <c r="EL34" s="22">
        <v>181616</v>
      </c>
      <c r="EM34" s="22">
        <v>168272</v>
      </c>
      <c r="EN34" s="22">
        <v>267750</v>
      </c>
      <c r="EO34" s="22">
        <v>137964</v>
      </c>
      <c r="EP34" s="22">
        <v>151673</v>
      </c>
      <c r="EQ34" s="22">
        <v>129575</v>
      </c>
      <c r="ER34" s="22">
        <v>311161</v>
      </c>
      <c r="ES34" s="22">
        <v>306419</v>
      </c>
      <c r="ET34" s="22">
        <v>219808</v>
      </c>
      <c r="EU34" s="22">
        <v>201677</v>
      </c>
      <c r="EV34" s="22">
        <v>413635</v>
      </c>
      <c r="EW34" s="22">
        <v>119554</v>
      </c>
      <c r="EX34" s="22">
        <v>83022.7</v>
      </c>
      <c r="EY34" s="22">
        <v>80291.3</v>
      </c>
      <c r="EZ34" s="22">
        <v>58234</v>
      </c>
      <c r="FA34" s="22">
        <v>36643.1</v>
      </c>
      <c r="FB34" s="22">
        <v>39080.1</v>
      </c>
      <c r="FC34" s="22">
        <v>102990</v>
      </c>
      <c r="FD34" s="22">
        <v>71539.600000000006</v>
      </c>
      <c r="FE34" s="22">
        <v>6121.12</v>
      </c>
      <c r="FF34" s="22">
        <v>157035</v>
      </c>
      <c r="FG34" s="22">
        <v>126972</v>
      </c>
      <c r="FH34" s="22">
        <v>74894</v>
      </c>
      <c r="FI34" s="22">
        <v>63943.6</v>
      </c>
      <c r="FJ34" s="22">
        <v>97744.3</v>
      </c>
      <c r="FK34" s="22">
        <v>49040.9</v>
      </c>
      <c r="FL34" s="22">
        <v>63940.4</v>
      </c>
      <c r="FM34" s="22">
        <v>75921.600000000006</v>
      </c>
      <c r="FN34" s="22">
        <v>51926</v>
      </c>
      <c r="FO34" s="22">
        <v>72488.7</v>
      </c>
      <c r="FP34" s="22">
        <v>192561</v>
      </c>
      <c r="FQ34" s="22">
        <v>159885</v>
      </c>
      <c r="FR34" s="22">
        <v>72935.3</v>
      </c>
      <c r="FS34" s="22">
        <v>122229</v>
      </c>
      <c r="FT34" s="22">
        <v>77067.5</v>
      </c>
      <c r="FU34" s="22">
        <v>70529.899999999994</v>
      </c>
      <c r="FV34" s="22">
        <v>258297</v>
      </c>
      <c r="FW34" s="22">
        <v>55798</v>
      </c>
      <c r="FX34" s="22">
        <v>86136.3</v>
      </c>
      <c r="FY34" s="22">
        <v>49388.9</v>
      </c>
      <c r="FZ34" s="22">
        <v>94385.600000000006</v>
      </c>
      <c r="GA34" s="22">
        <v>59339.199999999997</v>
      </c>
      <c r="GB34" s="22">
        <v>74739.199999999997</v>
      </c>
      <c r="GC34" s="22">
        <v>65468.6</v>
      </c>
      <c r="GD34" s="22">
        <v>88426.7</v>
      </c>
      <c r="GE34" s="22">
        <v>90111.4</v>
      </c>
      <c r="GF34" s="22">
        <v>49416.6</v>
      </c>
      <c r="GG34" s="22">
        <v>85326.3</v>
      </c>
      <c r="GH34" s="22">
        <v>74107.8</v>
      </c>
      <c r="GI34" s="22">
        <v>107037</v>
      </c>
      <c r="GJ34" s="22">
        <v>223928</v>
      </c>
      <c r="GK34" s="22">
        <v>108007</v>
      </c>
      <c r="GL34" s="22">
        <v>106544</v>
      </c>
      <c r="GM34" s="22">
        <v>73268.399999999994</v>
      </c>
      <c r="GN34" s="22">
        <v>103059</v>
      </c>
      <c r="GO34" s="22">
        <v>107719</v>
      </c>
      <c r="GP34" s="22">
        <v>67770.100000000006</v>
      </c>
      <c r="GQ34" s="22">
        <v>125458</v>
      </c>
      <c r="GR34" s="22">
        <v>77376.2</v>
      </c>
      <c r="GS34" s="22">
        <v>96470.2</v>
      </c>
      <c r="GT34" s="22">
        <v>86320.5</v>
      </c>
      <c r="GU34" s="22">
        <v>112524</v>
      </c>
      <c r="GV34" s="22">
        <v>46523.199999999997</v>
      </c>
      <c r="GW34" s="22">
        <v>60630.1</v>
      </c>
      <c r="GX34" s="22">
        <v>88421</v>
      </c>
      <c r="GY34" s="22">
        <v>63417.2</v>
      </c>
      <c r="GZ34" s="22">
        <v>61436</v>
      </c>
      <c r="HA34" s="22">
        <v>34076</v>
      </c>
      <c r="HB34" s="22">
        <v>61802.400000000001</v>
      </c>
      <c r="HC34" s="22">
        <v>75343.7</v>
      </c>
      <c r="HD34" s="22">
        <v>54776.800000000003</v>
      </c>
      <c r="HE34" s="22">
        <v>64872.800000000003</v>
      </c>
      <c r="HF34" s="22">
        <v>88550.3</v>
      </c>
      <c r="HG34" s="22">
        <v>113742</v>
      </c>
      <c r="HH34" s="22">
        <v>45329.1</v>
      </c>
      <c r="HI34" s="22">
        <v>111899</v>
      </c>
      <c r="HJ34" s="22">
        <v>72121.8</v>
      </c>
      <c r="HK34" s="22">
        <v>78580.3</v>
      </c>
      <c r="HL34" s="22">
        <v>85703.2</v>
      </c>
      <c r="HM34" s="22">
        <v>38770.5</v>
      </c>
      <c r="HN34" s="22">
        <v>296668</v>
      </c>
      <c r="HO34" s="22">
        <v>40179.199999999997</v>
      </c>
      <c r="HP34" s="22">
        <v>132088</v>
      </c>
      <c r="HQ34" s="22">
        <v>121969</v>
      </c>
      <c r="HR34" s="22">
        <v>61777.8</v>
      </c>
      <c r="HS34" s="22">
        <v>64611.4</v>
      </c>
      <c r="HT34" s="22">
        <v>47145.5</v>
      </c>
      <c r="HU34" s="22">
        <v>125610</v>
      </c>
      <c r="HV34" s="22">
        <v>129693</v>
      </c>
      <c r="HW34" s="22">
        <v>182844</v>
      </c>
      <c r="HX34" s="22">
        <v>67697.899999999994</v>
      </c>
      <c r="HY34" s="22">
        <v>58751.3</v>
      </c>
      <c r="HZ34" s="22">
        <v>38899.9</v>
      </c>
      <c r="IA34" s="22">
        <v>60251.3</v>
      </c>
      <c r="IB34" s="22">
        <v>53080</v>
      </c>
      <c r="IC34" s="22">
        <v>27817.1</v>
      </c>
      <c r="ID34" s="22">
        <v>44719.199999999997</v>
      </c>
      <c r="IE34" s="22">
        <v>40524.400000000001</v>
      </c>
      <c r="IF34" s="22">
        <v>72042.100000000006</v>
      </c>
      <c r="IG34" s="22">
        <v>19640.8</v>
      </c>
      <c r="IH34" s="22">
        <v>39973.5</v>
      </c>
      <c r="II34" s="22">
        <v>92617.4</v>
      </c>
      <c r="IJ34" s="22">
        <v>55303.5</v>
      </c>
      <c r="IK34" s="22">
        <v>49729.5</v>
      </c>
      <c r="IL34" s="22">
        <v>56428.4</v>
      </c>
      <c r="IM34" s="22">
        <v>70622.899999999994</v>
      </c>
      <c r="IN34" s="22">
        <v>78898.899999999994</v>
      </c>
      <c r="IO34" s="22">
        <v>18604.900000000001</v>
      </c>
      <c r="IP34" s="22">
        <v>28862.2</v>
      </c>
      <c r="IQ34" s="22">
        <v>33319.9</v>
      </c>
      <c r="IR34" s="22">
        <v>21560.5</v>
      </c>
      <c r="IS34" s="22">
        <v>28122.799999999999</v>
      </c>
      <c r="IT34" s="22">
        <v>92030.5</v>
      </c>
      <c r="IU34" s="22">
        <v>30650.6</v>
      </c>
      <c r="IV34" s="22">
        <v>19383.3</v>
      </c>
      <c r="IW34" s="22">
        <v>18815.900000000001</v>
      </c>
      <c r="IX34" s="22">
        <v>16512.400000000001</v>
      </c>
      <c r="IY34" s="22">
        <v>26864.799999999999</v>
      </c>
      <c r="IZ34" s="22">
        <v>21617.599999999999</v>
      </c>
      <c r="JA34" s="22">
        <v>138771</v>
      </c>
      <c r="JB34" s="22">
        <v>59868.800000000003</v>
      </c>
      <c r="JC34" s="22">
        <v>89322.4</v>
      </c>
      <c r="JD34" s="22">
        <v>148466</v>
      </c>
      <c r="JE34" s="22">
        <v>79036.7</v>
      </c>
      <c r="JF34" s="22">
        <v>24256</v>
      </c>
      <c r="JG34" s="22">
        <v>25024.6</v>
      </c>
      <c r="JH34" s="22">
        <v>55782.5</v>
      </c>
      <c r="JI34" s="22">
        <v>140279</v>
      </c>
      <c r="JJ34" s="22">
        <v>36220.5</v>
      </c>
      <c r="JK34" s="22">
        <v>37896.800000000003</v>
      </c>
      <c r="JL34" s="22">
        <v>38351.800000000003</v>
      </c>
      <c r="JM34" s="22">
        <v>35569.5</v>
      </c>
      <c r="JN34" s="22">
        <v>82447.3</v>
      </c>
      <c r="JO34" s="22">
        <v>264510</v>
      </c>
      <c r="JP34" s="22">
        <v>44349.9</v>
      </c>
      <c r="JQ34" s="22">
        <v>51767.9</v>
      </c>
      <c r="JR34" s="22">
        <v>72234.399999999994</v>
      </c>
      <c r="JS34" s="22">
        <v>70511.7</v>
      </c>
      <c r="JT34" s="22">
        <v>15018.6</v>
      </c>
      <c r="JU34" s="22">
        <v>17674.900000000001</v>
      </c>
      <c r="JV34" s="22">
        <v>17030.2</v>
      </c>
      <c r="JW34" s="22">
        <v>16066.8</v>
      </c>
      <c r="JX34" s="22">
        <v>15770.1</v>
      </c>
      <c r="JY34" s="22">
        <v>17066.5</v>
      </c>
      <c r="JZ34" s="22">
        <v>12735.4</v>
      </c>
      <c r="KA34" s="22">
        <v>26924.799999999999</v>
      </c>
      <c r="KB34" s="22">
        <v>22745.599999999999</v>
      </c>
      <c r="KC34" s="22">
        <v>18476.8</v>
      </c>
      <c r="KD34" s="22">
        <v>17451.099999999999</v>
      </c>
      <c r="KE34" s="22">
        <v>15441.8</v>
      </c>
      <c r="KF34" s="22">
        <v>17001.400000000001</v>
      </c>
      <c r="KG34" s="22">
        <v>33885.199999999997</v>
      </c>
      <c r="KH34" s="22">
        <v>22991.3</v>
      </c>
      <c r="KI34" s="22">
        <v>20110.900000000001</v>
      </c>
      <c r="KJ34" s="22">
        <v>67239.199999999997</v>
      </c>
      <c r="KK34" s="22">
        <v>24529.7</v>
      </c>
      <c r="KL34" s="22">
        <v>36769.599999999999</v>
      </c>
      <c r="KM34" s="22">
        <v>84920.4</v>
      </c>
      <c r="KN34" s="22">
        <v>146591</v>
      </c>
      <c r="KO34" s="22">
        <v>154346</v>
      </c>
      <c r="KP34" s="22">
        <v>37447.1</v>
      </c>
      <c r="KQ34" s="22">
        <v>38308</v>
      </c>
      <c r="KR34" s="22">
        <v>77235.7</v>
      </c>
      <c r="KS34" s="22">
        <v>50735</v>
      </c>
      <c r="KT34" s="22">
        <v>85371.6</v>
      </c>
      <c r="KU34" s="22">
        <v>29771.200000000001</v>
      </c>
      <c r="KV34" s="22">
        <v>952556</v>
      </c>
      <c r="KW34" s="22">
        <v>184814</v>
      </c>
      <c r="KX34" s="22">
        <v>9614.06</v>
      </c>
      <c r="KY34" s="22">
        <v>20061.7</v>
      </c>
      <c r="KZ34" s="22">
        <v>15848.5</v>
      </c>
      <c r="LA34" s="22">
        <v>16619.5</v>
      </c>
      <c r="LB34" s="22">
        <v>75917.600000000006</v>
      </c>
      <c r="LC34" s="22">
        <v>13639.6</v>
      </c>
      <c r="LD34" s="22">
        <v>16721.3</v>
      </c>
      <c r="LE34" s="22">
        <v>62946.7</v>
      </c>
      <c r="LF34" s="22">
        <v>10386.6</v>
      </c>
      <c r="LG34" s="22">
        <v>129988</v>
      </c>
      <c r="LH34" s="22">
        <v>23276.3</v>
      </c>
      <c r="LI34" s="22">
        <v>46387</v>
      </c>
      <c r="LJ34" s="22">
        <v>91432.6</v>
      </c>
      <c r="LK34" s="22">
        <v>39941.5</v>
      </c>
      <c r="LL34" s="22">
        <v>26657.3</v>
      </c>
      <c r="LM34" s="22">
        <v>21404.3</v>
      </c>
      <c r="LN34" s="22">
        <v>22901.599999999999</v>
      </c>
      <c r="LO34" s="22">
        <v>47016</v>
      </c>
      <c r="LP34" s="22">
        <v>131779</v>
      </c>
      <c r="LQ34" s="22">
        <v>218619</v>
      </c>
      <c r="LR34" s="22">
        <v>40110.800000000003</v>
      </c>
      <c r="LS34" s="22">
        <v>62233</v>
      </c>
      <c r="LT34" s="22">
        <v>22349.599999999999</v>
      </c>
      <c r="LU34" s="22">
        <v>47719.7</v>
      </c>
      <c r="LV34" s="22">
        <v>48024.5</v>
      </c>
      <c r="LW34" s="22">
        <v>59804</v>
      </c>
      <c r="LX34" s="22">
        <v>64073.9</v>
      </c>
      <c r="LY34" s="22">
        <v>70055</v>
      </c>
      <c r="LZ34" s="22">
        <v>75292.100000000006</v>
      </c>
      <c r="MA34" s="22">
        <v>41273.800000000003</v>
      </c>
      <c r="MB34" s="22">
        <v>48419</v>
      </c>
      <c r="MC34" s="22">
        <v>78511.100000000006</v>
      </c>
      <c r="MD34" s="22">
        <v>57183.199999999997</v>
      </c>
      <c r="ME34" s="22">
        <v>101395</v>
      </c>
      <c r="MF34" s="22">
        <v>68884.3</v>
      </c>
      <c r="MG34" s="22">
        <v>44716.4</v>
      </c>
      <c r="MH34" s="22">
        <v>48160.2</v>
      </c>
      <c r="MI34" s="22">
        <v>82748.600000000006</v>
      </c>
      <c r="MJ34" s="22">
        <v>62579.7</v>
      </c>
      <c r="MK34" s="22">
        <v>77634.899999999994</v>
      </c>
      <c r="ML34" s="22">
        <v>45495.4</v>
      </c>
      <c r="MM34" s="22">
        <v>22548.1</v>
      </c>
      <c r="MN34" s="22">
        <v>29097.599999999999</v>
      </c>
      <c r="MO34" s="22">
        <v>54548.800000000003</v>
      </c>
      <c r="MP34" s="22">
        <v>40878.699999999997</v>
      </c>
      <c r="MQ34" s="22">
        <v>35380.699999999997</v>
      </c>
      <c r="MR34" s="22">
        <v>371204</v>
      </c>
      <c r="MS34" s="22">
        <v>116706</v>
      </c>
      <c r="MT34" s="22">
        <v>54855.8</v>
      </c>
      <c r="MU34" s="22">
        <v>51013.5</v>
      </c>
      <c r="MV34" s="22">
        <v>46844.7</v>
      </c>
      <c r="MW34" s="22">
        <v>55628.800000000003</v>
      </c>
      <c r="MX34" s="22">
        <v>79662.3</v>
      </c>
      <c r="MY34" s="22">
        <v>64503</v>
      </c>
      <c r="MZ34" s="22">
        <v>35589.199999999997</v>
      </c>
      <c r="NA34" s="22">
        <v>51986.400000000001</v>
      </c>
      <c r="NB34" s="22">
        <v>69997.2</v>
      </c>
      <c r="NC34" s="22">
        <v>35473.9</v>
      </c>
      <c r="ND34" s="22">
        <v>46898.6</v>
      </c>
      <c r="NE34" s="22">
        <v>61252</v>
      </c>
      <c r="NF34" s="22">
        <v>64881.599999999999</v>
      </c>
      <c r="NG34" s="22">
        <v>57890.2</v>
      </c>
      <c r="NH34" s="22">
        <v>112269</v>
      </c>
      <c r="NI34" s="22">
        <v>92897.8</v>
      </c>
      <c r="NJ34" s="22">
        <v>30837</v>
      </c>
      <c r="NK34" s="22">
        <v>30347.1</v>
      </c>
      <c r="NL34" s="22">
        <v>30884.400000000001</v>
      </c>
      <c r="NM34" s="22">
        <v>29006</v>
      </c>
      <c r="NN34" s="22">
        <v>63964.5</v>
      </c>
      <c r="NO34" s="22">
        <v>59231.5</v>
      </c>
      <c r="NP34" s="22">
        <v>38446.199999999997</v>
      </c>
      <c r="NQ34" s="22">
        <v>33510.5</v>
      </c>
      <c r="NR34" s="22">
        <v>59288.9</v>
      </c>
      <c r="NS34" s="22">
        <v>35691.699999999997</v>
      </c>
      <c r="NT34" s="22">
        <v>55446.5</v>
      </c>
      <c r="NU34" s="22">
        <v>47070.7</v>
      </c>
      <c r="NV34" s="22">
        <v>55096.3</v>
      </c>
      <c r="NW34" s="22">
        <v>78132.100000000006</v>
      </c>
      <c r="NX34" s="22">
        <v>56831.199999999997</v>
      </c>
      <c r="NY34" s="22">
        <v>59641</v>
      </c>
      <c r="NZ34" s="22">
        <v>63681.3</v>
      </c>
      <c r="OA34" s="22">
        <v>58410.7</v>
      </c>
      <c r="OB34" s="22">
        <v>61317</v>
      </c>
      <c r="OC34" s="22">
        <v>41274</v>
      </c>
      <c r="OD34" s="22">
        <v>73240.100000000006</v>
      </c>
      <c r="OE34" s="22">
        <v>102788</v>
      </c>
      <c r="OF34" s="22">
        <v>118643</v>
      </c>
      <c r="OG34" s="22">
        <v>101334</v>
      </c>
      <c r="OH34" s="22">
        <v>110183</v>
      </c>
      <c r="OI34" s="22">
        <v>110231</v>
      </c>
      <c r="OJ34" s="22">
        <v>69675.600000000006</v>
      </c>
      <c r="OK34" s="22">
        <v>81199.100000000006</v>
      </c>
      <c r="OL34" s="22">
        <v>89397.8</v>
      </c>
      <c r="OM34" s="22">
        <v>35924.5</v>
      </c>
      <c r="ON34" s="22">
        <v>173821</v>
      </c>
      <c r="OO34" s="22">
        <v>98780.7</v>
      </c>
      <c r="OP34" s="22">
        <v>82802.8</v>
      </c>
      <c r="OQ34" s="22">
        <v>75491.399999999994</v>
      </c>
      <c r="OR34" s="22">
        <v>112733</v>
      </c>
      <c r="OS34" s="22">
        <v>43625.599999999999</v>
      </c>
      <c r="OT34" s="22">
        <v>41857.4</v>
      </c>
      <c r="OU34" s="22">
        <v>29209.7</v>
      </c>
      <c r="OV34" s="22">
        <v>103086</v>
      </c>
      <c r="OW34" s="22">
        <v>3563.12</v>
      </c>
      <c r="OX34" s="22">
        <v>7784.1</v>
      </c>
      <c r="OY34" s="22">
        <v>10695.9</v>
      </c>
      <c r="OZ34" s="22">
        <v>12044.3</v>
      </c>
      <c r="PA34" s="22">
        <v>10513.4</v>
      </c>
      <c r="PB34" s="22">
        <v>11699.1</v>
      </c>
      <c r="PC34" s="22">
        <v>3183330</v>
      </c>
      <c r="PD34" s="22">
        <v>278265</v>
      </c>
      <c r="PE34" s="22">
        <v>547287</v>
      </c>
      <c r="PF34" s="22">
        <v>90235</v>
      </c>
      <c r="PG34" s="22">
        <v>68064.7</v>
      </c>
      <c r="PH34" s="22">
        <v>179380</v>
      </c>
      <c r="PI34" s="22">
        <v>437971</v>
      </c>
      <c r="PJ34" s="22">
        <v>437971</v>
      </c>
      <c r="PK34" s="22">
        <v>26878.9</v>
      </c>
      <c r="PL34" s="22">
        <v>109928</v>
      </c>
      <c r="PM34" s="22">
        <v>54869.5</v>
      </c>
      <c r="PN34" s="22">
        <v>15402.7</v>
      </c>
      <c r="PO34" s="22">
        <v>8175.4</v>
      </c>
      <c r="PP34" s="22">
        <v>26264.7</v>
      </c>
      <c r="PQ34" s="22">
        <v>85595.199999999997</v>
      </c>
      <c r="PR34" s="22">
        <v>116998</v>
      </c>
      <c r="PS34" s="22">
        <v>36821.800000000003</v>
      </c>
      <c r="PT34" s="22">
        <v>32749.200000000001</v>
      </c>
      <c r="PU34" s="22">
        <v>24737.8</v>
      </c>
      <c r="PV34" s="22">
        <v>32417</v>
      </c>
      <c r="PW34" s="22">
        <v>10163.1</v>
      </c>
      <c r="PX34" s="22">
        <v>11970.5</v>
      </c>
      <c r="PY34" s="22">
        <v>38847.5</v>
      </c>
      <c r="PZ34" s="22">
        <v>104572</v>
      </c>
      <c r="QA34" s="22">
        <v>12345.5</v>
      </c>
      <c r="QB34" s="22">
        <v>64066.8</v>
      </c>
      <c r="QC34" s="22">
        <v>26540.3</v>
      </c>
      <c r="QD34" s="22">
        <v>63618.3</v>
      </c>
      <c r="QE34" s="22">
        <v>50803</v>
      </c>
      <c r="QF34" s="22">
        <v>18066.2</v>
      </c>
      <c r="QG34" s="22">
        <v>19863.400000000001</v>
      </c>
      <c r="QH34" s="22">
        <v>20321.7</v>
      </c>
      <c r="QI34" s="22">
        <v>26482</v>
      </c>
      <c r="QJ34" s="22">
        <v>25948</v>
      </c>
      <c r="QK34" s="22">
        <v>26086.6</v>
      </c>
      <c r="QL34" s="22">
        <v>86747.4</v>
      </c>
      <c r="QM34" s="22">
        <v>49437.4</v>
      </c>
      <c r="QN34" s="22">
        <v>67124.7</v>
      </c>
      <c r="QO34" s="22">
        <v>88672.9</v>
      </c>
      <c r="QP34" s="22">
        <v>48887.1</v>
      </c>
      <c r="QQ34" s="22">
        <v>53136.3</v>
      </c>
      <c r="QR34" s="22">
        <v>195764</v>
      </c>
      <c r="QS34" s="22">
        <v>133074</v>
      </c>
      <c r="QT34" s="22">
        <v>94644.3</v>
      </c>
      <c r="QU34" s="22">
        <v>25256.7</v>
      </c>
      <c r="QV34" s="22">
        <v>15058.2</v>
      </c>
      <c r="QW34" s="22">
        <v>41395.4</v>
      </c>
      <c r="QX34" s="22">
        <v>71621.8</v>
      </c>
      <c r="QY34" s="22">
        <v>14923.7</v>
      </c>
      <c r="QZ34" s="22">
        <v>47578.400000000001</v>
      </c>
      <c r="RA34" s="22">
        <v>13133.4</v>
      </c>
      <c r="RB34" s="22">
        <v>78861</v>
      </c>
      <c r="RC34" s="22">
        <v>48367.199999999997</v>
      </c>
      <c r="RD34" s="22">
        <v>36100.1</v>
      </c>
      <c r="RE34" s="22">
        <v>36890.699999999997</v>
      </c>
      <c r="RF34" s="22">
        <v>74271.7</v>
      </c>
      <c r="RG34" s="22">
        <v>36100.1</v>
      </c>
      <c r="RH34" s="22">
        <v>36100.1</v>
      </c>
      <c r="RI34" s="22">
        <v>36100.1</v>
      </c>
      <c r="RJ34" s="22">
        <v>36100.1</v>
      </c>
      <c r="RK34" s="22">
        <v>36100.1</v>
      </c>
      <c r="RL34" s="22">
        <v>36100.1</v>
      </c>
      <c r="RM34" s="22">
        <v>20320.599999999999</v>
      </c>
      <c r="RN34" s="22">
        <v>20320.599999999999</v>
      </c>
      <c r="RO34" s="22">
        <v>31403.5</v>
      </c>
      <c r="RP34" s="22">
        <v>25339.1</v>
      </c>
      <c r="RQ34" s="22">
        <v>34893.599999999999</v>
      </c>
      <c r="RR34" s="22">
        <v>34893.599999999999</v>
      </c>
      <c r="RS34" s="22">
        <v>34893.599999999999</v>
      </c>
      <c r="RT34" s="22">
        <v>30078.5</v>
      </c>
      <c r="RU34" s="22">
        <v>30583.3</v>
      </c>
      <c r="RV34" s="22">
        <v>232949</v>
      </c>
      <c r="RW34" s="22">
        <v>59404.1</v>
      </c>
      <c r="RX34" s="22">
        <v>64633.7</v>
      </c>
      <c r="RY34" s="22">
        <v>109019</v>
      </c>
      <c r="RZ34" s="22">
        <v>59404.1</v>
      </c>
      <c r="SA34" s="22">
        <v>12905.9</v>
      </c>
      <c r="SB34" s="22">
        <v>31761.8</v>
      </c>
      <c r="SC34" s="22">
        <v>131639</v>
      </c>
      <c r="SD34" s="22">
        <v>34930.5</v>
      </c>
      <c r="SE34" s="22">
        <v>35498</v>
      </c>
      <c r="SF34" s="22">
        <v>28676.7</v>
      </c>
      <c r="SG34" s="22">
        <v>33511.199999999997</v>
      </c>
      <c r="SH34" s="22">
        <v>73788.800000000003</v>
      </c>
      <c r="SI34" s="22">
        <v>24494.6</v>
      </c>
      <c r="SJ34" s="22">
        <v>31584.2</v>
      </c>
      <c r="SK34" s="22">
        <v>32710.1</v>
      </c>
      <c r="SL34" s="22">
        <v>225776</v>
      </c>
      <c r="SM34" s="22">
        <v>30074</v>
      </c>
      <c r="SN34" s="22">
        <v>48865.599999999999</v>
      </c>
      <c r="SO34" s="22">
        <v>39496.5</v>
      </c>
      <c r="SP34" s="22">
        <v>31990</v>
      </c>
      <c r="SQ34" s="22">
        <v>21905</v>
      </c>
      <c r="SR34" s="22">
        <v>11187.5</v>
      </c>
      <c r="SS34" s="22">
        <v>16842.5</v>
      </c>
      <c r="ST34" s="22">
        <v>349160</v>
      </c>
      <c r="SU34" s="22">
        <v>85510.399999999994</v>
      </c>
      <c r="SV34" s="22">
        <v>37548.300000000003</v>
      </c>
      <c r="SW34" s="22">
        <v>40803.1</v>
      </c>
      <c r="SX34" s="22">
        <v>22472.9</v>
      </c>
      <c r="SY34" s="22">
        <v>124554</v>
      </c>
      <c r="SZ34" s="22">
        <v>95716.9</v>
      </c>
      <c r="TA34" s="22">
        <v>1340650</v>
      </c>
      <c r="TB34" s="22">
        <v>218357</v>
      </c>
      <c r="TC34" s="22">
        <v>80109.399999999994</v>
      </c>
      <c r="TD34" s="22">
        <v>32620.2</v>
      </c>
      <c r="TE34" s="22">
        <v>1492.12</v>
      </c>
      <c r="TF34" s="22">
        <v>12399.6</v>
      </c>
      <c r="TG34" s="22">
        <v>42379.1</v>
      </c>
      <c r="TH34" s="22">
        <v>44886.5</v>
      </c>
      <c r="TI34" s="22">
        <v>35823.699999999997</v>
      </c>
      <c r="TJ34" s="22">
        <v>8268.5400000000009</v>
      </c>
      <c r="TK34" s="22">
        <v>51164.4</v>
      </c>
      <c r="TL34" s="22">
        <v>12616.1</v>
      </c>
      <c r="TM34" s="22">
        <v>54487.3</v>
      </c>
      <c r="TN34" s="22">
        <v>6128.15</v>
      </c>
      <c r="TO34" s="22">
        <v>20262.900000000001</v>
      </c>
      <c r="TP34" s="22">
        <v>30367</v>
      </c>
      <c r="TQ34" s="22">
        <v>26497.599999999999</v>
      </c>
      <c r="TR34" s="22">
        <v>52936.9</v>
      </c>
      <c r="TS34" s="22">
        <v>50864.5</v>
      </c>
      <c r="TT34" s="22">
        <v>24760.3</v>
      </c>
      <c r="TU34" s="22">
        <v>9743.74</v>
      </c>
      <c r="TV34" s="22">
        <v>97254</v>
      </c>
      <c r="TW34" s="22">
        <v>54438.5</v>
      </c>
      <c r="TX34" s="22">
        <v>145039</v>
      </c>
      <c r="TY34" s="22">
        <v>127611</v>
      </c>
      <c r="TZ34" s="22">
        <v>68750.3</v>
      </c>
      <c r="UA34" s="22">
        <v>69311.100000000006</v>
      </c>
      <c r="UB34" s="22">
        <v>70409.100000000006</v>
      </c>
      <c r="UC34" s="22">
        <v>58718.5</v>
      </c>
      <c r="UD34" s="22">
        <v>10073.9</v>
      </c>
      <c r="UE34" s="22">
        <v>10073.9</v>
      </c>
      <c r="UF34" s="22">
        <v>10073.9</v>
      </c>
      <c r="UG34" s="22">
        <v>10073.9</v>
      </c>
      <c r="UH34" s="22">
        <v>11776.7</v>
      </c>
      <c r="UI34" s="22">
        <v>11550.2</v>
      </c>
      <c r="UJ34" s="22">
        <v>56179.6</v>
      </c>
      <c r="UK34" s="22">
        <v>9753.85</v>
      </c>
      <c r="UL34" s="22">
        <v>9753.85</v>
      </c>
      <c r="UM34" s="22">
        <v>42984.2</v>
      </c>
      <c r="UN34" s="22">
        <v>109685</v>
      </c>
      <c r="UO34" s="22">
        <v>8159.79</v>
      </c>
      <c r="UP34" s="22">
        <v>26801.5</v>
      </c>
      <c r="UQ34" s="22">
        <v>46492.7</v>
      </c>
      <c r="UR34" s="22">
        <v>19285.099999999999</v>
      </c>
      <c r="US34" s="22">
        <v>21946.5</v>
      </c>
      <c r="UT34" s="22">
        <v>19008.7</v>
      </c>
      <c r="UU34" s="22">
        <v>15367.6</v>
      </c>
      <c r="UV34" s="22">
        <v>38108.5</v>
      </c>
      <c r="UW34" s="22">
        <v>14611.5</v>
      </c>
      <c r="UX34" s="22">
        <v>44093.3</v>
      </c>
      <c r="UY34" s="22">
        <v>29148.400000000001</v>
      </c>
      <c r="UZ34" s="22">
        <v>109445</v>
      </c>
      <c r="VA34" s="22">
        <v>48330.8</v>
      </c>
      <c r="VB34" s="22">
        <v>23732.2</v>
      </c>
      <c r="VC34" s="22">
        <v>34720</v>
      </c>
      <c r="VD34" s="22">
        <v>62566</v>
      </c>
      <c r="VE34" s="22">
        <v>44862</v>
      </c>
      <c r="VF34" s="22">
        <v>14195.5</v>
      </c>
    </row>
    <row r="35" spans="1:578" s="14" customFormat="1" ht="14.25" customHeight="1" x14ac:dyDescent="0.35">
      <c r="A35" s="17">
        <v>305</v>
      </c>
      <c r="B35" s="17">
        <v>314</v>
      </c>
      <c r="C35" s="18">
        <v>43461.8</v>
      </c>
      <c r="D35" s="18">
        <v>42009.1</v>
      </c>
      <c r="E35" s="18">
        <v>67333.399999999994</v>
      </c>
      <c r="F35" s="18">
        <v>38977.699999999997</v>
      </c>
      <c r="G35" s="18">
        <v>69037.8</v>
      </c>
      <c r="H35" s="18">
        <v>198973</v>
      </c>
      <c r="I35" s="18">
        <v>168752</v>
      </c>
      <c r="J35" s="18">
        <v>136836</v>
      </c>
      <c r="K35" s="18">
        <v>122357</v>
      </c>
      <c r="L35" s="18">
        <v>340216</v>
      </c>
      <c r="M35" s="18">
        <v>276764</v>
      </c>
      <c r="N35" s="18">
        <v>269665</v>
      </c>
      <c r="O35" s="18">
        <v>158225</v>
      </c>
      <c r="P35" s="18">
        <v>135232</v>
      </c>
      <c r="Q35" s="18">
        <v>109002</v>
      </c>
      <c r="R35" s="18">
        <v>150517</v>
      </c>
      <c r="S35" s="18">
        <v>116697</v>
      </c>
      <c r="T35" s="18">
        <v>99516.4</v>
      </c>
      <c r="U35" s="18">
        <v>216148</v>
      </c>
      <c r="V35" s="18">
        <v>649907</v>
      </c>
      <c r="W35" s="18">
        <v>89335.7</v>
      </c>
      <c r="X35" s="18">
        <v>24871.1</v>
      </c>
      <c r="Y35" s="18">
        <v>29103.599999999999</v>
      </c>
      <c r="Z35" s="18">
        <v>35055.800000000003</v>
      </c>
      <c r="AA35" s="18">
        <v>101882</v>
      </c>
      <c r="AB35" s="18">
        <v>130922</v>
      </c>
      <c r="AC35" s="18">
        <v>413256</v>
      </c>
      <c r="AD35" s="18">
        <v>111795</v>
      </c>
      <c r="AE35" s="18">
        <v>119525</v>
      </c>
      <c r="AF35" s="18">
        <v>126385</v>
      </c>
      <c r="AG35" s="18">
        <v>71002.7</v>
      </c>
      <c r="AH35" s="18">
        <v>102888</v>
      </c>
      <c r="AI35" s="18">
        <v>114093</v>
      </c>
      <c r="AJ35" s="18">
        <v>138828</v>
      </c>
      <c r="AK35" s="18">
        <v>141280</v>
      </c>
      <c r="AL35" s="18">
        <v>494336</v>
      </c>
      <c r="AM35" s="18">
        <v>771574</v>
      </c>
      <c r="AN35" s="18">
        <v>177525</v>
      </c>
      <c r="AO35" s="18">
        <v>237026</v>
      </c>
      <c r="AP35" s="18">
        <v>217668</v>
      </c>
      <c r="AQ35" s="18">
        <v>302361</v>
      </c>
      <c r="AR35" s="18">
        <v>528645</v>
      </c>
      <c r="AS35" s="18">
        <v>234844</v>
      </c>
      <c r="AT35" s="18">
        <v>198206</v>
      </c>
      <c r="AU35" s="18">
        <v>290385</v>
      </c>
      <c r="AV35" s="18">
        <v>113935</v>
      </c>
      <c r="AW35" s="18">
        <v>99770.6</v>
      </c>
      <c r="AX35" s="18">
        <v>78240.3</v>
      </c>
      <c r="AY35" s="18">
        <v>121070</v>
      </c>
      <c r="AZ35" s="18">
        <v>45680.9</v>
      </c>
      <c r="BA35" s="18">
        <v>103433</v>
      </c>
      <c r="BB35" s="18">
        <v>70249.100000000006</v>
      </c>
      <c r="BC35" s="18">
        <v>228591</v>
      </c>
      <c r="BD35" s="18">
        <v>82553.100000000006</v>
      </c>
      <c r="BE35" s="18">
        <v>60723.6</v>
      </c>
      <c r="BF35" s="18">
        <v>31858.9</v>
      </c>
      <c r="BG35" s="18">
        <v>60811.4</v>
      </c>
      <c r="BH35" s="18">
        <v>42872.800000000003</v>
      </c>
      <c r="BI35" s="18">
        <v>45460.1</v>
      </c>
      <c r="BJ35" s="18">
        <v>41558.9</v>
      </c>
      <c r="BK35" s="18">
        <v>59630.3</v>
      </c>
      <c r="BL35" s="18">
        <v>45397.2</v>
      </c>
      <c r="BM35" s="18">
        <v>64593.2</v>
      </c>
      <c r="BN35" s="18">
        <v>79751.8</v>
      </c>
      <c r="BO35" s="18">
        <v>49459</v>
      </c>
      <c r="BP35" s="18">
        <v>54978.6</v>
      </c>
      <c r="BQ35" s="18">
        <v>116406</v>
      </c>
      <c r="BR35" s="18">
        <v>28232</v>
      </c>
      <c r="BS35" s="18">
        <v>219762</v>
      </c>
      <c r="BT35" s="18">
        <v>151319</v>
      </c>
      <c r="BU35" s="18">
        <v>46799.4</v>
      </c>
      <c r="BV35" s="18">
        <v>69420</v>
      </c>
      <c r="BW35" s="18">
        <v>47922.400000000001</v>
      </c>
      <c r="BX35" s="18">
        <v>653625</v>
      </c>
      <c r="BY35" s="18">
        <v>386395</v>
      </c>
      <c r="BZ35" s="18">
        <v>130267</v>
      </c>
      <c r="CA35" s="18">
        <v>74001.600000000006</v>
      </c>
      <c r="CB35" s="18">
        <v>131420</v>
      </c>
      <c r="CC35" s="18">
        <v>215375</v>
      </c>
      <c r="CD35" s="18">
        <v>96659.8</v>
      </c>
      <c r="CE35" s="18">
        <v>142158</v>
      </c>
      <c r="CF35" s="18">
        <v>76143.199999999997</v>
      </c>
      <c r="CG35" s="18">
        <v>74526.8</v>
      </c>
      <c r="CH35" s="18">
        <v>61189.7</v>
      </c>
      <c r="CI35" s="18">
        <v>20866.3</v>
      </c>
      <c r="CJ35" s="18">
        <v>51467.5</v>
      </c>
      <c r="CK35" s="18">
        <v>71860.100000000006</v>
      </c>
      <c r="CL35" s="18">
        <v>928715</v>
      </c>
      <c r="CM35" s="18">
        <v>515334</v>
      </c>
      <c r="CN35" s="18">
        <v>357876</v>
      </c>
      <c r="CO35" s="18">
        <v>1518660</v>
      </c>
      <c r="CP35" s="18">
        <v>317598</v>
      </c>
      <c r="CQ35" s="18">
        <v>502593</v>
      </c>
      <c r="CR35" s="18">
        <v>348015</v>
      </c>
      <c r="CS35" s="18">
        <v>494154</v>
      </c>
      <c r="CT35" s="18">
        <v>468019</v>
      </c>
      <c r="CU35" s="18">
        <v>209326</v>
      </c>
      <c r="CV35" s="18">
        <v>101128</v>
      </c>
      <c r="CW35" s="18">
        <v>132859</v>
      </c>
      <c r="CX35" s="18">
        <v>126709</v>
      </c>
      <c r="CY35" s="18">
        <v>109666</v>
      </c>
      <c r="CZ35" s="18">
        <v>98960.9</v>
      </c>
      <c r="DA35" s="18">
        <v>114888</v>
      </c>
      <c r="DB35" s="18">
        <v>204354</v>
      </c>
      <c r="DC35" s="18">
        <v>150791</v>
      </c>
      <c r="DD35" s="18">
        <v>462003</v>
      </c>
      <c r="DE35" s="18">
        <v>141511</v>
      </c>
      <c r="DF35" s="18">
        <v>128051</v>
      </c>
      <c r="DG35" s="18">
        <v>64119.1</v>
      </c>
      <c r="DH35" s="18">
        <v>139485</v>
      </c>
      <c r="DI35" s="18">
        <v>135752</v>
      </c>
      <c r="DJ35" s="18">
        <v>61389.3</v>
      </c>
      <c r="DK35" s="18">
        <v>64267.5</v>
      </c>
      <c r="DL35" s="18">
        <v>77699.899999999994</v>
      </c>
      <c r="DM35" s="18">
        <v>289225</v>
      </c>
      <c r="DN35" s="18">
        <v>82963.199999999997</v>
      </c>
      <c r="DO35" s="18">
        <v>135731</v>
      </c>
      <c r="DP35" s="18">
        <v>253433</v>
      </c>
      <c r="DQ35" s="18">
        <v>85455.1</v>
      </c>
      <c r="DR35" s="18">
        <v>114774</v>
      </c>
      <c r="DS35" s="18">
        <v>143432</v>
      </c>
      <c r="DT35" s="18">
        <v>233744</v>
      </c>
      <c r="DU35" s="18">
        <v>42905.5</v>
      </c>
      <c r="DV35" s="18">
        <v>87151.9</v>
      </c>
      <c r="DW35" s="18">
        <v>64943.4</v>
      </c>
      <c r="DX35" s="18">
        <v>191308</v>
      </c>
      <c r="DY35" s="18">
        <v>43580</v>
      </c>
      <c r="DZ35" s="18">
        <v>537579</v>
      </c>
      <c r="EA35" s="18">
        <v>449699</v>
      </c>
      <c r="EB35" s="18">
        <v>94837.5</v>
      </c>
      <c r="EC35" s="18">
        <v>230267</v>
      </c>
      <c r="ED35" s="18">
        <v>109983</v>
      </c>
      <c r="EE35" s="18">
        <v>118821</v>
      </c>
      <c r="EF35" s="18">
        <v>243616</v>
      </c>
      <c r="EG35" s="18">
        <v>52047.4</v>
      </c>
      <c r="EH35" s="18">
        <v>39730</v>
      </c>
      <c r="EI35" s="18">
        <v>125679</v>
      </c>
      <c r="EJ35" s="18">
        <v>281653</v>
      </c>
      <c r="EK35" s="18">
        <v>504687</v>
      </c>
      <c r="EL35" s="18">
        <v>183271</v>
      </c>
      <c r="EM35" s="18">
        <v>169834</v>
      </c>
      <c r="EN35" s="18">
        <v>270128</v>
      </c>
      <c r="EO35" s="18">
        <v>139229</v>
      </c>
      <c r="EP35" s="18">
        <v>153037</v>
      </c>
      <c r="EQ35" s="18">
        <v>130797</v>
      </c>
      <c r="ER35" s="18">
        <v>313907</v>
      </c>
      <c r="ES35" s="18">
        <v>309139</v>
      </c>
      <c r="ET35" s="18">
        <v>221851</v>
      </c>
      <c r="EU35" s="18">
        <v>203502</v>
      </c>
      <c r="EV35" s="18">
        <v>417304</v>
      </c>
      <c r="EW35" s="18">
        <v>120636</v>
      </c>
      <c r="EX35" s="18">
        <v>83756.3</v>
      </c>
      <c r="EY35" s="18">
        <v>81002.7</v>
      </c>
      <c r="EZ35" s="18">
        <v>58756.3</v>
      </c>
      <c r="FA35" s="18">
        <v>36976.800000000003</v>
      </c>
      <c r="FB35" s="18">
        <v>39443.4</v>
      </c>
      <c r="FC35" s="18">
        <v>103935</v>
      </c>
      <c r="FD35" s="18">
        <v>72194.7</v>
      </c>
      <c r="FE35" s="18">
        <v>6176.28</v>
      </c>
      <c r="FF35" s="18">
        <v>158572</v>
      </c>
      <c r="FG35" s="18">
        <v>128108</v>
      </c>
      <c r="FH35" s="18">
        <v>75571.899999999994</v>
      </c>
      <c r="FI35" s="18">
        <v>64505.1</v>
      </c>
      <c r="FJ35" s="18">
        <v>98611.3</v>
      </c>
      <c r="FK35" s="18">
        <v>49477</v>
      </c>
      <c r="FL35" s="18">
        <v>64528.9</v>
      </c>
      <c r="FM35" s="18">
        <v>76611.8</v>
      </c>
      <c r="FN35" s="18">
        <v>52381.5</v>
      </c>
      <c r="FO35" s="18">
        <v>73144.800000000003</v>
      </c>
      <c r="FP35" s="18">
        <v>194274</v>
      </c>
      <c r="FQ35" s="18">
        <v>161300</v>
      </c>
      <c r="FR35" s="18">
        <v>73610.2</v>
      </c>
      <c r="FS35" s="18">
        <v>123334</v>
      </c>
      <c r="FT35" s="18">
        <v>77775.199999999997</v>
      </c>
      <c r="FU35" s="18">
        <v>71174.3</v>
      </c>
      <c r="FV35" s="18">
        <v>260552</v>
      </c>
      <c r="FW35" s="18">
        <v>56315.3</v>
      </c>
      <c r="FX35" s="18">
        <v>86959.3</v>
      </c>
      <c r="FY35" s="18">
        <v>49852.1</v>
      </c>
      <c r="FZ35" s="18">
        <v>95263.6</v>
      </c>
      <c r="GA35" s="18">
        <v>59901.7</v>
      </c>
      <c r="GB35" s="18">
        <v>75440.399999999994</v>
      </c>
      <c r="GC35" s="18">
        <v>66083.100000000006</v>
      </c>
      <c r="GD35" s="18">
        <v>89278.3</v>
      </c>
      <c r="GE35" s="18">
        <v>90936.7</v>
      </c>
      <c r="GF35" s="18">
        <v>49873.2</v>
      </c>
      <c r="GG35" s="18">
        <v>86104.8</v>
      </c>
      <c r="GH35" s="18">
        <v>74778.600000000006</v>
      </c>
      <c r="GI35" s="18">
        <v>108000</v>
      </c>
      <c r="GJ35" s="18">
        <v>225898</v>
      </c>
      <c r="GK35" s="18">
        <v>108984</v>
      </c>
      <c r="GL35" s="18">
        <v>107505</v>
      </c>
      <c r="GM35" s="18">
        <v>73933.7</v>
      </c>
      <c r="GN35" s="18">
        <v>103997</v>
      </c>
      <c r="GO35" s="18">
        <v>108698</v>
      </c>
      <c r="GP35" s="18">
        <v>68392.7</v>
      </c>
      <c r="GQ35" s="18">
        <v>126576</v>
      </c>
      <c r="GR35" s="18">
        <v>78088.5</v>
      </c>
      <c r="GS35" s="18">
        <v>97343.3</v>
      </c>
      <c r="GT35" s="18">
        <v>87133.4</v>
      </c>
      <c r="GU35" s="18">
        <v>113544</v>
      </c>
      <c r="GV35" s="18">
        <v>46952.5</v>
      </c>
      <c r="GW35" s="18">
        <v>61208</v>
      </c>
      <c r="GX35" s="18">
        <v>89227</v>
      </c>
      <c r="GY35" s="18">
        <v>64018.6</v>
      </c>
      <c r="GZ35" s="18">
        <v>61994</v>
      </c>
      <c r="HA35" s="18">
        <v>34400.300000000003</v>
      </c>
      <c r="HB35" s="18">
        <v>62379</v>
      </c>
      <c r="HC35" s="18">
        <v>76061.2</v>
      </c>
      <c r="HD35" s="18">
        <v>55292.5</v>
      </c>
      <c r="HE35" s="18">
        <v>65476.7</v>
      </c>
      <c r="HF35" s="18">
        <v>89332.6</v>
      </c>
      <c r="HG35" s="18">
        <v>114818</v>
      </c>
      <c r="HH35" s="18">
        <v>45757.3</v>
      </c>
      <c r="HI35" s="18">
        <v>112957</v>
      </c>
      <c r="HJ35" s="18">
        <v>72798.100000000006</v>
      </c>
      <c r="HK35" s="18">
        <v>79346.2</v>
      </c>
      <c r="HL35" s="18">
        <v>86512.8</v>
      </c>
      <c r="HM35" s="18">
        <v>39138.6</v>
      </c>
      <c r="HN35" s="18">
        <v>299263</v>
      </c>
      <c r="HO35" s="18">
        <v>40563.599999999999</v>
      </c>
      <c r="HP35" s="18">
        <v>133245</v>
      </c>
      <c r="HQ35" s="18">
        <v>123043</v>
      </c>
      <c r="HR35" s="18">
        <v>62328.5</v>
      </c>
      <c r="HS35" s="18">
        <v>65198.1</v>
      </c>
      <c r="HT35" s="18">
        <v>47578.5</v>
      </c>
      <c r="HU35" s="18">
        <v>126773</v>
      </c>
      <c r="HV35" s="18">
        <v>130981</v>
      </c>
      <c r="HW35" s="18">
        <v>184497</v>
      </c>
      <c r="HX35" s="18">
        <v>68354.899999999994</v>
      </c>
      <c r="HY35" s="18">
        <v>59288.5</v>
      </c>
      <c r="HZ35" s="18">
        <v>39255.1</v>
      </c>
      <c r="IA35" s="18">
        <v>60793</v>
      </c>
      <c r="IB35" s="18">
        <v>53566</v>
      </c>
      <c r="IC35" s="18">
        <v>28078.9</v>
      </c>
      <c r="ID35" s="18">
        <v>45126.7</v>
      </c>
      <c r="IE35" s="18">
        <v>40899.5</v>
      </c>
      <c r="IF35" s="18">
        <v>72764.600000000006</v>
      </c>
      <c r="IG35" s="18">
        <v>19822.7</v>
      </c>
      <c r="IH35" s="18">
        <v>40347.1</v>
      </c>
      <c r="II35" s="18">
        <v>93477.8</v>
      </c>
      <c r="IJ35" s="18">
        <v>55834.6</v>
      </c>
      <c r="IK35" s="18">
        <v>50186.2</v>
      </c>
      <c r="IL35" s="18">
        <v>56947</v>
      </c>
      <c r="IM35" s="18">
        <v>71285.600000000006</v>
      </c>
      <c r="IN35" s="18">
        <v>79616.5</v>
      </c>
      <c r="IO35" s="18">
        <v>18769</v>
      </c>
      <c r="IP35" s="18">
        <v>29130.3</v>
      </c>
      <c r="IQ35" s="18">
        <v>33637.4</v>
      </c>
      <c r="IR35" s="18">
        <v>21762.5</v>
      </c>
      <c r="IS35" s="18">
        <v>28382.400000000001</v>
      </c>
      <c r="IT35" s="18">
        <v>92928.6</v>
      </c>
      <c r="IU35" s="18">
        <v>30933.4</v>
      </c>
      <c r="IV35" s="18">
        <v>19562.8</v>
      </c>
      <c r="IW35" s="18">
        <v>18982.5</v>
      </c>
      <c r="IX35" s="18">
        <v>16668.599999999999</v>
      </c>
      <c r="IY35" s="18">
        <v>27119.599999999999</v>
      </c>
      <c r="IZ35" s="18">
        <v>21822</v>
      </c>
      <c r="JA35" s="18">
        <v>139967</v>
      </c>
      <c r="JB35" s="18">
        <v>63376.3</v>
      </c>
      <c r="JC35" s="18">
        <v>94537.600000000006</v>
      </c>
      <c r="JD35" s="18">
        <v>157110</v>
      </c>
      <c r="JE35" s="18">
        <v>83655.5</v>
      </c>
      <c r="JF35" s="18">
        <v>24479.7</v>
      </c>
      <c r="JG35" s="18">
        <v>25253.1</v>
      </c>
      <c r="JH35" s="18">
        <v>56289.9</v>
      </c>
      <c r="JI35" s="18">
        <v>141556</v>
      </c>
      <c r="JJ35" s="18">
        <v>36549.800000000003</v>
      </c>
      <c r="JK35" s="18">
        <v>38242.199999999997</v>
      </c>
      <c r="JL35" s="18">
        <v>38701.1</v>
      </c>
      <c r="JM35" s="18">
        <v>35893.800000000003</v>
      </c>
      <c r="JN35" s="18">
        <v>83194.899999999994</v>
      </c>
      <c r="JO35" s="18">
        <v>267013</v>
      </c>
      <c r="JP35" s="18">
        <v>44754.1</v>
      </c>
      <c r="JQ35" s="18">
        <v>52238.9</v>
      </c>
      <c r="JR35" s="18">
        <v>72890.899999999994</v>
      </c>
      <c r="JS35" s="18">
        <v>71155.899999999994</v>
      </c>
      <c r="JT35" s="18">
        <v>15157.1</v>
      </c>
      <c r="JU35" s="18">
        <v>17836.8</v>
      </c>
      <c r="JV35" s="18">
        <v>17187.5</v>
      </c>
      <c r="JW35" s="18">
        <v>16215.2</v>
      </c>
      <c r="JX35" s="18">
        <v>15914.6</v>
      </c>
      <c r="JY35" s="18">
        <v>17224.5</v>
      </c>
      <c r="JZ35" s="18">
        <v>12852.4</v>
      </c>
      <c r="KA35" s="18">
        <v>27172.6</v>
      </c>
      <c r="KB35" s="18">
        <v>22955.4</v>
      </c>
      <c r="KC35" s="18">
        <v>18646.8</v>
      </c>
      <c r="KD35" s="18">
        <v>17611.8</v>
      </c>
      <c r="KE35" s="18">
        <v>15583.1</v>
      </c>
      <c r="KF35" s="18">
        <v>17157.3</v>
      </c>
      <c r="KG35" s="18">
        <v>34196</v>
      </c>
      <c r="KH35" s="18">
        <v>23201.8</v>
      </c>
      <c r="KI35" s="18">
        <v>20296.900000000001</v>
      </c>
      <c r="KJ35" s="18">
        <v>67850.100000000006</v>
      </c>
      <c r="KK35" s="18">
        <v>24753.7</v>
      </c>
      <c r="KL35" s="18">
        <v>37107.699999999997</v>
      </c>
      <c r="KM35" s="18">
        <v>85690.3</v>
      </c>
      <c r="KN35" s="18">
        <v>147471</v>
      </c>
      <c r="KO35" s="18">
        <v>155283</v>
      </c>
      <c r="KP35" s="18">
        <v>37715.9</v>
      </c>
      <c r="KQ35" s="18">
        <v>38561.699999999997</v>
      </c>
      <c r="KR35" s="18">
        <v>77723</v>
      </c>
      <c r="KS35" s="18">
        <v>51068.1</v>
      </c>
      <c r="KT35" s="18">
        <v>85895.4</v>
      </c>
      <c r="KU35" s="18">
        <v>29844.2</v>
      </c>
      <c r="KV35" s="18">
        <v>954762</v>
      </c>
      <c r="KW35" s="18">
        <v>185289</v>
      </c>
      <c r="KX35" s="18">
        <v>9637.1</v>
      </c>
      <c r="KY35" s="18">
        <v>20111.5</v>
      </c>
      <c r="KZ35" s="18">
        <v>15886.6</v>
      </c>
      <c r="LA35" s="18">
        <v>16660.8</v>
      </c>
      <c r="LB35" s="18">
        <v>76097.3</v>
      </c>
      <c r="LC35" s="18">
        <v>13673.5</v>
      </c>
      <c r="LD35" s="18">
        <v>16763</v>
      </c>
      <c r="LE35" s="18">
        <v>63096.3</v>
      </c>
      <c r="LF35" s="18">
        <v>10412.299999999999</v>
      </c>
      <c r="LG35" s="18">
        <v>130305</v>
      </c>
      <c r="LH35" s="18">
        <v>23333.5</v>
      </c>
      <c r="LI35" s="18">
        <v>46500.3</v>
      </c>
      <c r="LJ35" s="18">
        <v>91646.1</v>
      </c>
      <c r="LK35" s="18">
        <v>40042.1</v>
      </c>
      <c r="LL35" s="18">
        <v>26723.599999999999</v>
      </c>
      <c r="LM35" s="18">
        <v>21456.6</v>
      </c>
      <c r="LN35" s="18">
        <v>22958.3</v>
      </c>
      <c r="LO35" s="18">
        <v>47133.2</v>
      </c>
      <c r="LP35" s="18">
        <v>132092</v>
      </c>
      <c r="LQ35" s="18">
        <v>219130</v>
      </c>
      <c r="LR35" s="18">
        <v>40206.6</v>
      </c>
      <c r="LS35" s="18">
        <v>62382.8</v>
      </c>
      <c r="LT35" s="18">
        <v>22404.6</v>
      </c>
      <c r="LU35" s="18">
        <v>47832.800000000003</v>
      </c>
      <c r="LV35" s="18">
        <v>48139.1</v>
      </c>
      <c r="LW35" s="18">
        <v>59946.9</v>
      </c>
      <c r="LX35" s="18">
        <v>64224.9</v>
      </c>
      <c r="LY35" s="18">
        <v>70221.600000000006</v>
      </c>
      <c r="LZ35" s="18">
        <v>75470.899999999994</v>
      </c>
      <c r="MA35" s="18">
        <v>41372.9</v>
      </c>
      <c r="MB35" s="18">
        <v>48536.800000000003</v>
      </c>
      <c r="MC35" s="18">
        <v>78699</v>
      </c>
      <c r="MD35" s="18">
        <v>57318.6</v>
      </c>
      <c r="ME35" s="18">
        <v>101634</v>
      </c>
      <c r="MF35" s="18">
        <v>69048.100000000006</v>
      </c>
      <c r="MG35" s="18">
        <v>44823.9</v>
      </c>
      <c r="MH35" s="18">
        <v>48274.6</v>
      </c>
      <c r="MI35" s="18">
        <v>82942.100000000006</v>
      </c>
      <c r="MJ35" s="18">
        <v>62727</v>
      </c>
      <c r="MK35" s="18">
        <v>77818.7</v>
      </c>
      <c r="ML35" s="18">
        <v>45602.3</v>
      </c>
      <c r="MM35" s="18">
        <v>22602.6</v>
      </c>
      <c r="MN35" s="18">
        <v>29168.5</v>
      </c>
      <c r="MO35" s="18">
        <v>54677.7</v>
      </c>
      <c r="MP35" s="18">
        <v>40976.300000000003</v>
      </c>
      <c r="MQ35" s="18">
        <v>35464.800000000003</v>
      </c>
      <c r="MR35" s="18">
        <v>372107</v>
      </c>
      <c r="MS35" s="18">
        <v>116986</v>
      </c>
      <c r="MT35" s="18">
        <v>54987.3</v>
      </c>
      <c r="MU35" s="18">
        <v>51136</v>
      </c>
      <c r="MV35" s="18">
        <v>46955.5</v>
      </c>
      <c r="MW35" s="18">
        <v>55760.9</v>
      </c>
      <c r="MX35" s="18">
        <v>79854.899999999994</v>
      </c>
      <c r="MY35" s="18">
        <v>64657.7</v>
      </c>
      <c r="MZ35" s="18">
        <v>35677</v>
      </c>
      <c r="NA35" s="18">
        <v>52111.199999999997</v>
      </c>
      <c r="NB35" s="18">
        <v>71290.8</v>
      </c>
      <c r="NC35" s="18">
        <v>36123.5</v>
      </c>
      <c r="ND35" s="18">
        <v>47759.6</v>
      </c>
      <c r="NE35" s="18">
        <v>62372.2</v>
      </c>
      <c r="NF35" s="18">
        <v>66074.7</v>
      </c>
      <c r="NG35" s="18">
        <v>58940.800000000003</v>
      </c>
      <c r="NH35" s="18">
        <v>114324</v>
      </c>
      <c r="NI35" s="18">
        <v>94584.1</v>
      </c>
      <c r="NJ35" s="18">
        <v>31408</v>
      </c>
      <c r="NK35" s="18">
        <v>30636.400000000001</v>
      </c>
      <c r="NL35" s="18">
        <v>31179.200000000001</v>
      </c>
      <c r="NM35" s="18">
        <v>29280.400000000001</v>
      </c>
      <c r="NN35" s="18">
        <v>65120.2</v>
      </c>
      <c r="NO35" s="18">
        <v>59351.1</v>
      </c>
      <c r="NP35" s="18">
        <v>39150.699999999997</v>
      </c>
      <c r="NQ35" s="18">
        <v>33751.9</v>
      </c>
      <c r="NR35" s="18">
        <v>63054.3</v>
      </c>
      <c r="NS35" s="18">
        <v>37943.4</v>
      </c>
      <c r="NT35" s="18">
        <v>58907.4</v>
      </c>
      <c r="NU35" s="18">
        <v>50046.6</v>
      </c>
      <c r="NV35" s="18">
        <v>58369.2</v>
      </c>
      <c r="NW35" s="18">
        <v>82872.5</v>
      </c>
      <c r="NX35" s="18">
        <v>60467.5</v>
      </c>
      <c r="NY35" s="18">
        <v>63365</v>
      </c>
      <c r="NZ35" s="18">
        <v>67696.7</v>
      </c>
      <c r="OA35" s="18">
        <v>62092.2</v>
      </c>
      <c r="OB35" s="18">
        <v>65171.8</v>
      </c>
      <c r="OC35" s="18">
        <v>44088.5</v>
      </c>
      <c r="OD35" s="18">
        <v>77901.399999999994</v>
      </c>
      <c r="OE35" s="18">
        <v>102995</v>
      </c>
      <c r="OF35" s="18">
        <v>118883</v>
      </c>
      <c r="OG35" s="18">
        <v>101539</v>
      </c>
      <c r="OH35" s="18">
        <v>110405</v>
      </c>
      <c r="OI35" s="18">
        <v>110454</v>
      </c>
      <c r="OJ35" s="18">
        <v>69816.3</v>
      </c>
      <c r="OK35" s="18">
        <v>81363.100000000006</v>
      </c>
      <c r="OL35" s="18">
        <v>89578.3</v>
      </c>
      <c r="OM35" s="18">
        <v>38246.800000000003</v>
      </c>
      <c r="ON35" s="18">
        <v>174172</v>
      </c>
      <c r="OO35" s="18">
        <v>98980.1</v>
      </c>
      <c r="OP35" s="18">
        <v>88899.1</v>
      </c>
      <c r="OQ35" s="18">
        <v>75643.8</v>
      </c>
      <c r="OR35" s="18">
        <v>112960</v>
      </c>
      <c r="OS35" s="18">
        <v>43713.7</v>
      </c>
      <c r="OT35" s="18">
        <v>41957.7</v>
      </c>
      <c r="OU35" s="18">
        <v>29279.9</v>
      </c>
      <c r="OV35" s="18">
        <v>108492</v>
      </c>
      <c r="OW35" s="18">
        <v>3748.14</v>
      </c>
      <c r="OX35" s="18">
        <v>8182.79</v>
      </c>
      <c r="OY35" s="18">
        <v>11240.8</v>
      </c>
      <c r="OZ35" s="18">
        <v>12666.8</v>
      </c>
      <c r="PA35" s="18">
        <v>11052.7</v>
      </c>
      <c r="PB35" s="18">
        <v>12304.2</v>
      </c>
      <c r="PC35" s="18">
        <v>3351070</v>
      </c>
      <c r="PD35" s="18">
        <v>292837</v>
      </c>
      <c r="PE35" s="18">
        <v>575461</v>
      </c>
      <c r="PF35" s="18">
        <v>94964.7</v>
      </c>
      <c r="PG35" s="18">
        <v>71637.899999999994</v>
      </c>
      <c r="PH35" s="18">
        <v>188735</v>
      </c>
      <c r="PI35" s="18">
        <v>459067</v>
      </c>
      <c r="PJ35" s="18">
        <v>459067</v>
      </c>
      <c r="PK35" s="18">
        <v>26948.5</v>
      </c>
      <c r="PL35" s="18">
        <v>110209</v>
      </c>
      <c r="PM35" s="18">
        <v>55011.7</v>
      </c>
      <c r="PN35" s="18">
        <v>15442.4</v>
      </c>
      <c r="PO35" s="18">
        <v>8196.58</v>
      </c>
      <c r="PP35" s="18">
        <v>26332.799999999999</v>
      </c>
      <c r="PQ35" s="18">
        <v>89380.3</v>
      </c>
      <c r="PR35" s="18">
        <v>122177</v>
      </c>
      <c r="PS35" s="18">
        <v>38444</v>
      </c>
      <c r="PT35" s="18">
        <v>34194</v>
      </c>
      <c r="PU35" s="18">
        <v>25829.3</v>
      </c>
      <c r="PV35" s="18">
        <v>33840.6</v>
      </c>
      <c r="PW35" s="18">
        <v>10607.4</v>
      </c>
      <c r="PX35" s="18">
        <v>12492.9</v>
      </c>
      <c r="PY35" s="18">
        <v>40556.699999999997</v>
      </c>
      <c r="PZ35" s="18">
        <v>107256</v>
      </c>
      <c r="QA35" s="18">
        <v>12666.2</v>
      </c>
      <c r="QB35" s="18">
        <v>65733.2</v>
      </c>
      <c r="QC35" s="18">
        <v>27227.3</v>
      </c>
      <c r="QD35" s="18">
        <v>65258.1</v>
      </c>
      <c r="QE35" s="18">
        <v>52123</v>
      </c>
      <c r="QF35" s="18">
        <v>18535.900000000001</v>
      </c>
      <c r="QG35" s="18">
        <v>20379.8</v>
      </c>
      <c r="QH35" s="18">
        <v>20850</v>
      </c>
      <c r="QI35" s="18">
        <v>27170.799999999999</v>
      </c>
      <c r="QJ35" s="18">
        <v>26623.1</v>
      </c>
      <c r="QK35" s="18">
        <v>26763.4</v>
      </c>
      <c r="QL35" s="18">
        <v>89004.7</v>
      </c>
      <c r="QM35" s="18">
        <v>50711</v>
      </c>
      <c r="QN35" s="18">
        <v>68853.7</v>
      </c>
      <c r="QO35" s="18">
        <v>90981.2</v>
      </c>
      <c r="QP35" s="18">
        <v>50155.3</v>
      </c>
      <c r="QQ35" s="18">
        <v>54519.7</v>
      </c>
      <c r="QR35" s="18">
        <v>200808</v>
      </c>
      <c r="QS35" s="18">
        <v>136503</v>
      </c>
      <c r="QT35" s="18">
        <v>97100.800000000003</v>
      </c>
      <c r="QU35" s="18">
        <v>25913.5</v>
      </c>
      <c r="QV35" s="18">
        <v>15449.2</v>
      </c>
      <c r="QW35" s="18">
        <v>42471.8</v>
      </c>
      <c r="QX35" s="18">
        <v>73485.5</v>
      </c>
      <c r="QY35" s="18">
        <v>15311.3</v>
      </c>
      <c r="QZ35" s="18">
        <v>48816.6</v>
      </c>
      <c r="RA35" s="18">
        <v>13474.7</v>
      </c>
      <c r="RB35" s="18">
        <v>83451.199999999997</v>
      </c>
      <c r="RC35" s="18">
        <v>51221.4</v>
      </c>
      <c r="RD35" s="18">
        <v>36182.6</v>
      </c>
      <c r="RE35" s="18">
        <v>39061.300000000003</v>
      </c>
      <c r="RF35" s="18">
        <v>78609.7</v>
      </c>
      <c r="RG35" s="18">
        <v>36182.6</v>
      </c>
      <c r="RH35" s="18">
        <v>36182.6</v>
      </c>
      <c r="RI35" s="18">
        <v>36182.6</v>
      </c>
      <c r="RJ35" s="18">
        <v>36182.6</v>
      </c>
      <c r="RK35" s="18">
        <v>36182.6</v>
      </c>
      <c r="RL35" s="18">
        <v>36182.6</v>
      </c>
      <c r="RM35" s="18">
        <v>20367.2</v>
      </c>
      <c r="RN35" s="18">
        <v>20367.2</v>
      </c>
      <c r="RO35" s="18">
        <v>33256</v>
      </c>
      <c r="RP35" s="18">
        <v>25397.200000000001</v>
      </c>
      <c r="RQ35" s="18">
        <v>34973.4</v>
      </c>
      <c r="RR35" s="18">
        <v>34973.4</v>
      </c>
      <c r="RS35" s="18">
        <v>34973.4</v>
      </c>
      <c r="RT35" s="18">
        <v>30147.3</v>
      </c>
      <c r="RU35" s="18">
        <v>32392.799999999999</v>
      </c>
      <c r="RV35" s="18">
        <v>246492</v>
      </c>
      <c r="RW35" s="18">
        <v>62884.7</v>
      </c>
      <c r="RX35" s="18">
        <v>68488.3</v>
      </c>
      <c r="RY35" s="18">
        <v>115431</v>
      </c>
      <c r="RZ35" s="18">
        <v>62884.7</v>
      </c>
      <c r="SA35" s="18">
        <v>13655.4</v>
      </c>
      <c r="SB35" s="18">
        <v>33639.599999999999</v>
      </c>
      <c r="SC35" s="18">
        <v>139351</v>
      </c>
      <c r="SD35" s="18">
        <v>36974.800000000003</v>
      </c>
      <c r="SE35" s="18">
        <v>37575.5</v>
      </c>
      <c r="SF35" s="18">
        <v>30354.2</v>
      </c>
      <c r="SG35" s="18">
        <v>35474.800000000003</v>
      </c>
      <c r="SH35" s="18">
        <v>78106.7</v>
      </c>
      <c r="SI35" s="18">
        <v>24688.400000000001</v>
      </c>
      <c r="SJ35" s="18">
        <v>32405.7</v>
      </c>
      <c r="SK35" s="18">
        <v>34618.9</v>
      </c>
      <c r="SL35" s="18">
        <v>239006</v>
      </c>
      <c r="SM35" s="18">
        <v>31826.1</v>
      </c>
      <c r="SN35" s="18">
        <v>51755.5</v>
      </c>
      <c r="SO35" s="18">
        <v>40522.400000000001</v>
      </c>
      <c r="SP35" s="18">
        <v>33857.800000000003</v>
      </c>
      <c r="SQ35" s="18">
        <v>23183.4</v>
      </c>
      <c r="SR35" s="18">
        <v>11484.5</v>
      </c>
      <c r="SS35" s="18">
        <v>16966.3</v>
      </c>
      <c r="ST35" s="18">
        <v>351926</v>
      </c>
      <c r="SU35" s="18">
        <v>89929.9</v>
      </c>
      <c r="SV35" s="18">
        <v>37624.1</v>
      </c>
      <c r="SW35" s="18">
        <v>40885.4</v>
      </c>
      <c r="SX35" s="18">
        <v>24159.4</v>
      </c>
      <c r="SY35" s="18">
        <v>131035</v>
      </c>
      <c r="SZ35" s="18">
        <v>96588.1</v>
      </c>
      <c r="TA35" s="18">
        <v>1375550</v>
      </c>
      <c r="TB35" s="18">
        <v>235709</v>
      </c>
      <c r="TC35" s="18">
        <v>84828</v>
      </c>
      <c r="TD35" s="18">
        <v>32861.199999999997</v>
      </c>
      <c r="TE35" s="18">
        <v>1503.08</v>
      </c>
      <c r="TF35" s="18">
        <v>12491.2</v>
      </c>
      <c r="TG35" s="18">
        <v>44838.400000000001</v>
      </c>
      <c r="TH35" s="18">
        <v>47492</v>
      </c>
      <c r="TI35" s="18">
        <v>37908.1</v>
      </c>
      <c r="TJ35" s="18">
        <v>8329.41</v>
      </c>
      <c r="TK35" s="18">
        <v>51544.6</v>
      </c>
      <c r="TL35" s="18">
        <v>12709.3</v>
      </c>
      <c r="TM35" s="18">
        <v>54905.4</v>
      </c>
      <c r="TN35" s="18">
        <v>6173.36</v>
      </c>
      <c r="TO35" s="18">
        <v>20412.7</v>
      </c>
      <c r="TP35" s="18">
        <v>30593.9</v>
      </c>
      <c r="TQ35" s="18">
        <v>26693.200000000001</v>
      </c>
      <c r="TR35" s="18">
        <v>53328.800000000003</v>
      </c>
      <c r="TS35" s="18">
        <v>53828.7</v>
      </c>
      <c r="TT35" s="18">
        <v>25403.9</v>
      </c>
      <c r="TU35" s="18">
        <v>9997.26</v>
      </c>
      <c r="TV35" s="18">
        <v>102925</v>
      </c>
      <c r="TW35" s="18">
        <v>57632.2</v>
      </c>
      <c r="TX35" s="18">
        <v>153512</v>
      </c>
      <c r="TY35" s="18">
        <v>135059</v>
      </c>
      <c r="TZ35" s="18">
        <v>72768.100000000006</v>
      </c>
      <c r="UA35" s="18">
        <v>73361.5</v>
      </c>
      <c r="UB35" s="18">
        <v>74523.100000000006</v>
      </c>
      <c r="UC35" s="18">
        <v>62154.7</v>
      </c>
      <c r="UD35" s="18">
        <v>10339.9</v>
      </c>
      <c r="UE35" s="18">
        <v>10339.9</v>
      </c>
      <c r="UF35" s="18">
        <v>10339.9</v>
      </c>
      <c r="UG35" s="18">
        <v>10339.9</v>
      </c>
      <c r="UH35" s="18">
        <v>12090</v>
      </c>
      <c r="UI35" s="18">
        <v>11857.2</v>
      </c>
      <c r="UJ35" s="18">
        <v>59468.5</v>
      </c>
      <c r="UK35" s="18">
        <v>10011</v>
      </c>
      <c r="UL35" s="18">
        <v>10011</v>
      </c>
      <c r="UM35" s="18">
        <v>45496.800000000003</v>
      </c>
      <c r="UN35" s="18">
        <v>116090</v>
      </c>
      <c r="UO35" s="18">
        <v>8637.23</v>
      </c>
      <c r="UP35" s="18">
        <v>28367.9</v>
      </c>
      <c r="UQ35" s="18">
        <v>47702.9</v>
      </c>
      <c r="UR35" s="18">
        <v>20576.2</v>
      </c>
      <c r="US35" s="18">
        <v>23345.8</v>
      </c>
      <c r="UT35" s="18">
        <v>20318.400000000001</v>
      </c>
      <c r="UU35" s="18">
        <v>16367.8</v>
      </c>
      <c r="UV35" s="18">
        <v>38185.4</v>
      </c>
      <c r="UW35" s="18">
        <v>15637.8</v>
      </c>
      <c r="UX35" s="18">
        <v>44182.3</v>
      </c>
      <c r="UY35" s="18">
        <v>29207.3</v>
      </c>
      <c r="UZ35" s="18">
        <v>109666</v>
      </c>
      <c r="VA35" s="18">
        <v>48428.4</v>
      </c>
      <c r="VB35" s="18">
        <v>23780.1</v>
      </c>
      <c r="VC35" s="18">
        <v>34790.1</v>
      </c>
      <c r="VD35" s="18">
        <v>62692.3</v>
      </c>
      <c r="VE35" s="18">
        <v>44952.6</v>
      </c>
      <c r="VF35" s="18">
        <v>14224.2</v>
      </c>
    </row>
    <row r="36" spans="1:578" ht="15" customHeight="1" x14ac:dyDescent="0.35">
      <c r="A36" s="13">
        <v>315</v>
      </c>
      <c r="B36" s="13">
        <v>324</v>
      </c>
      <c r="C36" s="22">
        <v>43463.7</v>
      </c>
      <c r="D36" s="22">
        <v>42011</v>
      </c>
      <c r="E36" s="22">
        <v>67336.399999999994</v>
      </c>
      <c r="F36" s="22">
        <v>38995.199999999997</v>
      </c>
      <c r="G36" s="22">
        <v>69040.899999999994</v>
      </c>
      <c r="H36" s="22">
        <v>198981</v>
      </c>
      <c r="I36" s="22">
        <v>168760</v>
      </c>
      <c r="J36" s="22">
        <v>136842</v>
      </c>
      <c r="K36" s="22">
        <v>122362</v>
      </c>
      <c r="L36" s="22">
        <v>340231</v>
      </c>
      <c r="M36" s="22">
        <v>276777</v>
      </c>
      <c r="N36" s="22">
        <v>269677</v>
      </c>
      <c r="O36" s="22">
        <v>158232</v>
      </c>
      <c r="P36" s="22">
        <v>135238</v>
      </c>
      <c r="Q36" s="22">
        <v>109007</v>
      </c>
      <c r="R36" s="22">
        <v>150524</v>
      </c>
      <c r="S36" s="22">
        <v>116702</v>
      </c>
      <c r="T36" s="22">
        <v>99520.8</v>
      </c>
      <c r="U36" s="22">
        <v>216158</v>
      </c>
      <c r="V36" s="22">
        <v>649935</v>
      </c>
      <c r="W36" s="22">
        <v>89375.6</v>
      </c>
      <c r="X36" s="22">
        <v>24882.3</v>
      </c>
      <c r="Y36" s="22">
        <v>29116.7</v>
      </c>
      <c r="Z36" s="22">
        <v>35071.5</v>
      </c>
      <c r="AA36" s="22">
        <v>101886</v>
      </c>
      <c r="AB36" s="22">
        <v>130928</v>
      </c>
      <c r="AC36" s="22">
        <v>413274</v>
      </c>
      <c r="AD36" s="22">
        <v>111800</v>
      </c>
      <c r="AE36" s="22">
        <v>119530</v>
      </c>
      <c r="AF36" s="22">
        <v>126390</v>
      </c>
      <c r="AG36" s="22">
        <v>71005.899999999994</v>
      </c>
      <c r="AH36" s="22">
        <v>102893</v>
      </c>
      <c r="AI36" s="22">
        <v>114099</v>
      </c>
      <c r="AJ36" s="22">
        <v>138834</v>
      </c>
      <c r="AK36" s="22">
        <v>141287</v>
      </c>
      <c r="AL36" s="22">
        <v>494360</v>
      </c>
      <c r="AM36" s="22">
        <v>771613</v>
      </c>
      <c r="AN36" s="22">
        <v>177533</v>
      </c>
      <c r="AO36" s="22">
        <v>237037</v>
      </c>
      <c r="AP36" s="22">
        <v>217678</v>
      </c>
      <c r="AQ36" s="22">
        <v>302374</v>
      </c>
      <c r="AR36" s="22">
        <v>528668</v>
      </c>
      <c r="AS36" s="22">
        <v>234854</v>
      </c>
      <c r="AT36" s="22">
        <v>198215</v>
      </c>
      <c r="AU36" s="22">
        <v>290397</v>
      </c>
      <c r="AV36" s="22">
        <v>113940</v>
      </c>
      <c r="AW36" s="22">
        <v>99775.1</v>
      </c>
      <c r="AX36" s="22">
        <v>78243.600000000006</v>
      </c>
      <c r="AY36" s="22">
        <v>121075</v>
      </c>
      <c r="AZ36" s="22">
        <v>45683</v>
      </c>
      <c r="BA36" s="22">
        <v>103437</v>
      </c>
      <c r="BB36" s="22">
        <v>70252.3</v>
      </c>
      <c r="BC36" s="22">
        <v>228601</v>
      </c>
      <c r="BD36" s="22">
        <v>82556.800000000003</v>
      </c>
      <c r="BE36" s="22">
        <v>60726.3</v>
      </c>
      <c r="BF36" s="22">
        <v>31860.5</v>
      </c>
      <c r="BG36" s="22">
        <v>60814.400000000001</v>
      </c>
      <c r="BH36" s="22">
        <v>42874.8</v>
      </c>
      <c r="BI36" s="22">
        <v>45462.3</v>
      </c>
      <c r="BJ36" s="22">
        <v>41560.9</v>
      </c>
      <c r="BK36" s="22">
        <v>59633.3</v>
      </c>
      <c r="BL36" s="22">
        <v>45399.3</v>
      </c>
      <c r="BM36" s="22">
        <v>64596.2</v>
      </c>
      <c r="BN36" s="22">
        <v>79755.5</v>
      </c>
      <c r="BO36" s="22">
        <v>49461.3</v>
      </c>
      <c r="BP36" s="22">
        <v>54981.2</v>
      </c>
      <c r="BQ36" s="22">
        <v>116411</v>
      </c>
      <c r="BR36" s="22">
        <v>28233.3</v>
      </c>
      <c r="BS36" s="22">
        <v>219771</v>
      </c>
      <c r="BT36" s="22">
        <v>151326</v>
      </c>
      <c r="BU36" s="22">
        <v>46801.5</v>
      </c>
      <c r="BV36" s="22">
        <v>69423.3</v>
      </c>
      <c r="BW36" s="22">
        <v>47924.6</v>
      </c>
      <c r="BX36" s="22">
        <v>653652</v>
      </c>
      <c r="BY36" s="22">
        <v>386411</v>
      </c>
      <c r="BZ36" s="22">
        <v>130273</v>
      </c>
      <c r="CA36" s="22">
        <v>74004.800000000003</v>
      </c>
      <c r="CB36" s="22">
        <v>131425</v>
      </c>
      <c r="CC36" s="22">
        <v>215384</v>
      </c>
      <c r="CD36" s="22">
        <v>96664.1</v>
      </c>
      <c r="CE36" s="22">
        <v>142165</v>
      </c>
      <c r="CF36" s="22">
        <v>76146.5</v>
      </c>
      <c r="CG36" s="22">
        <v>74529.899999999994</v>
      </c>
      <c r="CH36" s="22">
        <v>61192.4</v>
      </c>
      <c r="CI36" s="22">
        <v>20867.2</v>
      </c>
      <c r="CJ36" s="22">
        <v>51469.7</v>
      </c>
      <c r="CK36" s="22">
        <v>71863.199999999997</v>
      </c>
      <c r="CL36" s="22">
        <v>928757</v>
      </c>
      <c r="CM36" s="22">
        <v>515356</v>
      </c>
      <c r="CN36" s="22">
        <v>357892</v>
      </c>
      <c r="CO36" s="22">
        <v>1518730</v>
      </c>
      <c r="CP36" s="22">
        <v>317612</v>
      </c>
      <c r="CQ36" s="22">
        <v>502615</v>
      </c>
      <c r="CR36" s="22">
        <v>348031</v>
      </c>
      <c r="CS36" s="22">
        <v>494175</v>
      </c>
      <c r="CT36" s="22">
        <v>468040</v>
      </c>
      <c r="CU36" s="22">
        <v>209336</v>
      </c>
      <c r="CV36" s="22">
        <v>101133</v>
      </c>
      <c r="CW36" s="22">
        <v>132865</v>
      </c>
      <c r="CX36" s="22">
        <v>126715</v>
      </c>
      <c r="CY36" s="22">
        <v>109670</v>
      </c>
      <c r="CZ36" s="22">
        <v>98965.3</v>
      </c>
      <c r="DA36" s="22">
        <v>114894</v>
      </c>
      <c r="DB36" s="22">
        <v>204363</v>
      </c>
      <c r="DC36" s="22">
        <v>150797</v>
      </c>
      <c r="DD36" s="22">
        <v>462023</v>
      </c>
      <c r="DE36" s="22">
        <v>141518</v>
      </c>
      <c r="DF36" s="22">
        <v>128057</v>
      </c>
      <c r="DG36" s="22">
        <v>64121.9</v>
      </c>
      <c r="DH36" s="22">
        <v>139491</v>
      </c>
      <c r="DI36" s="22">
        <v>135758</v>
      </c>
      <c r="DJ36" s="22">
        <v>61392.1</v>
      </c>
      <c r="DK36" s="22">
        <v>64270.3</v>
      </c>
      <c r="DL36" s="22">
        <v>77703.3</v>
      </c>
      <c r="DM36" s="22">
        <v>289237</v>
      </c>
      <c r="DN36" s="22">
        <v>82966.8</v>
      </c>
      <c r="DO36" s="22">
        <v>135737</v>
      </c>
      <c r="DP36" s="22">
        <v>253444</v>
      </c>
      <c r="DQ36" s="22">
        <v>85458.8</v>
      </c>
      <c r="DR36" s="22">
        <v>114779</v>
      </c>
      <c r="DS36" s="22">
        <v>143439</v>
      </c>
      <c r="DT36" s="22">
        <v>233754</v>
      </c>
      <c r="DU36" s="22">
        <v>42907.5</v>
      </c>
      <c r="DV36" s="22">
        <v>87155.7</v>
      </c>
      <c r="DW36" s="22">
        <v>64946.2</v>
      </c>
      <c r="DX36" s="22">
        <v>191316</v>
      </c>
      <c r="DY36" s="22">
        <v>43582</v>
      </c>
      <c r="DZ36" s="22">
        <v>537602</v>
      </c>
      <c r="EA36" s="22">
        <v>449718</v>
      </c>
      <c r="EB36" s="22">
        <v>94841.600000000006</v>
      </c>
      <c r="EC36" s="22">
        <v>230277</v>
      </c>
      <c r="ED36" s="22">
        <v>109988</v>
      </c>
      <c r="EE36" s="22">
        <v>118826</v>
      </c>
      <c r="EF36" s="22">
        <v>243627</v>
      </c>
      <c r="EG36" s="22">
        <v>52049.7</v>
      </c>
      <c r="EH36" s="22">
        <v>39731.800000000003</v>
      </c>
      <c r="EI36" s="22">
        <v>125685</v>
      </c>
      <c r="EJ36" s="22">
        <v>281666</v>
      </c>
      <c r="EK36" s="22">
        <v>504709</v>
      </c>
      <c r="EL36" s="22">
        <v>183279</v>
      </c>
      <c r="EM36" s="22">
        <v>169841</v>
      </c>
      <c r="EN36" s="22">
        <v>270139</v>
      </c>
      <c r="EO36" s="22">
        <v>139235</v>
      </c>
      <c r="EP36" s="22">
        <v>153044</v>
      </c>
      <c r="EQ36" s="22">
        <v>130803</v>
      </c>
      <c r="ER36" s="22">
        <v>313921</v>
      </c>
      <c r="ES36" s="22">
        <v>309152</v>
      </c>
      <c r="ET36" s="22">
        <v>221861</v>
      </c>
      <c r="EU36" s="22">
        <v>203511</v>
      </c>
      <c r="EV36" s="22">
        <v>417322</v>
      </c>
      <c r="EW36" s="22">
        <v>120641</v>
      </c>
      <c r="EX36" s="22">
        <v>83759.899999999994</v>
      </c>
      <c r="EY36" s="22">
        <v>81006.2</v>
      </c>
      <c r="EZ36" s="22">
        <v>58758.8</v>
      </c>
      <c r="FA36" s="22">
        <v>36978.5</v>
      </c>
      <c r="FB36" s="22">
        <v>39445.199999999997</v>
      </c>
      <c r="FC36" s="22">
        <v>103940</v>
      </c>
      <c r="FD36" s="22">
        <v>72197.899999999994</v>
      </c>
      <c r="FE36" s="22">
        <v>6176.55</v>
      </c>
      <c r="FF36" s="22">
        <v>158580</v>
      </c>
      <c r="FG36" s="22">
        <v>128114</v>
      </c>
      <c r="FH36" s="22">
        <v>75575.3</v>
      </c>
      <c r="FI36" s="22">
        <v>64507.8</v>
      </c>
      <c r="FJ36" s="22">
        <v>98615.6</v>
      </c>
      <c r="FK36" s="22">
        <v>49479.1</v>
      </c>
      <c r="FL36" s="22">
        <v>64531.8</v>
      </c>
      <c r="FM36" s="22">
        <v>76615.199999999997</v>
      </c>
      <c r="FN36" s="22">
        <v>52383.7</v>
      </c>
      <c r="FO36" s="22">
        <v>73148</v>
      </c>
      <c r="FP36" s="22">
        <v>194283</v>
      </c>
      <c r="FQ36" s="22">
        <v>161307</v>
      </c>
      <c r="FR36" s="22">
        <v>73613.5</v>
      </c>
      <c r="FS36" s="22">
        <v>123340</v>
      </c>
      <c r="FT36" s="22">
        <v>77778.7</v>
      </c>
      <c r="FU36" s="22">
        <v>71177.5</v>
      </c>
      <c r="FV36" s="22">
        <v>260563</v>
      </c>
      <c r="FW36" s="22">
        <v>56317.8</v>
      </c>
      <c r="FX36" s="22">
        <v>86963.3</v>
      </c>
      <c r="FY36" s="22">
        <v>49854.400000000001</v>
      </c>
      <c r="FZ36" s="22">
        <v>95267.9</v>
      </c>
      <c r="GA36" s="22">
        <v>59904.5</v>
      </c>
      <c r="GB36" s="22">
        <v>75443.8</v>
      </c>
      <c r="GC36" s="22">
        <v>66086.100000000006</v>
      </c>
      <c r="GD36" s="22">
        <v>89282.5</v>
      </c>
      <c r="GE36" s="22">
        <v>90940.7</v>
      </c>
      <c r="GF36" s="22">
        <v>49875.4</v>
      </c>
      <c r="GG36" s="22">
        <v>86108.6</v>
      </c>
      <c r="GH36" s="22">
        <v>74782</v>
      </c>
      <c r="GI36" s="22">
        <v>108004</v>
      </c>
      <c r="GJ36" s="22">
        <v>225908</v>
      </c>
      <c r="GK36" s="22">
        <v>108989</v>
      </c>
      <c r="GL36" s="22">
        <v>107509</v>
      </c>
      <c r="GM36" s="22">
        <v>73937</v>
      </c>
      <c r="GN36" s="22">
        <v>104001</v>
      </c>
      <c r="GO36" s="22">
        <v>108703</v>
      </c>
      <c r="GP36" s="22">
        <v>68395.8</v>
      </c>
      <c r="GQ36" s="22">
        <v>126582</v>
      </c>
      <c r="GR36" s="22">
        <v>78092</v>
      </c>
      <c r="GS36" s="22">
        <v>97347.6</v>
      </c>
      <c r="GT36" s="22">
        <v>87137.4</v>
      </c>
      <c r="GU36" s="22">
        <v>113549</v>
      </c>
      <c r="GV36" s="22">
        <v>46954.6</v>
      </c>
      <c r="GW36" s="22">
        <v>61210.8</v>
      </c>
      <c r="GX36" s="22">
        <v>89231</v>
      </c>
      <c r="GY36" s="22">
        <v>64021.5</v>
      </c>
      <c r="GZ36" s="22">
        <v>61996.7</v>
      </c>
      <c r="HA36" s="22">
        <v>34401.9</v>
      </c>
      <c r="HB36" s="22">
        <v>62381.8</v>
      </c>
      <c r="HC36" s="22">
        <v>76064.800000000003</v>
      </c>
      <c r="HD36" s="22">
        <v>55295</v>
      </c>
      <c r="HE36" s="22">
        <v>65479.7</v>
      </c>
      <c r="HF36" s="22">
        <v>89336.4</v>
      </c>
      <c r="HG36" s="22">
        <v>114823</v>
      </c>
      <c r="HH36" s="22">
        <v>45759.4</v>
      </c>
      <c r="HI36" s="22">
        <v>112962</v>
      </c>
      <c r="HJ36" s="22">
        <v>72801.399999999994</v>
      </c>
      <c r="HK36" s="22">
        <v>79350</v>
      </c>
      <c r="HL36" s="22">
        <v>86516.800000000003</v>
      </c>
      <c r="HM36" s="22">
        <v>39140.400000000001</v>
      </c>
      <c r="HN36" s="22">
        <v>299276</v>
      </c>
      <c r="HO36" s="22">
        <v>40565.5</v>
      </c>
      <c r="HP36" s="22">
        <v>133251</v>
      </c>
      <c r="HQ36" s="22">
        <v>123048</v>
      </c>
      <c r="HR36" s="22">
        <v>62331.199999999997</v>
      </c>
      <c r="HS36" s="22">
        <v>65201</v>
      </c>
      <c r="HT36" s="22">
        <v>47580.7</v>
      </c>
      <c r="HU36" s="22">
        <v>126779</v>
      </c>
      <c r="HV36" s="22">
        <v>130987</v>
      </c>
      <c r="HW36" s="22">
        <v>184506</v>
      </c>
      <c r="HX36" s="22">
        <v>68358.100000000006</v>
      </c>
      <c r="HY36" s="22">
        <v>59291.1</v>
      </c>
      <c r="HZ36" s="22">
        <v>39256.9</v>
      </c>
      <c r="IA36" s="22">
        <v>60795.7</v>
      </c>
      <c r="IB36" s="22">
        <v>53568.3</v>
      </c>
      <c r="IC36" s="22">
        <v>28080.1</v>
      </c>
      <c r="ID36" s="22">
        <v>45128.7</v>
      </c>
      <c r="IE36" s="22">
        <v>40901.4</v>
      </c>
      <c r="IF36" s="22">
        <v>72768.2</v>
      </c>
      <c r="IG36" s="22">
        <v>19823.599999999999</v>
      </c>
      <c r="IH36" s="22">
        <v>40348.9</v>
      </c>
      <c r="II36" s="22">
        <v>93482</v>
      </c>
      <c r="IJ36" s="22">
        <v>55837.2</v>
      </c>
      <c r="IK36" s="22">
        <v>50188.4</v>
      </c>
      <c r="IL36" s="22">
        <v>56949.5</v>
      </c>
      <c r="IM36" s="22">
        <v>71288.800000000003</v>
      </c>
      <c r="IN36" s="22">
        <v>79620.100000000006</v>
      </c>
      <c r="IO36" s="22">
        <v>18769.8</v>
      </c>
      <c r="IP36" s="22">
        <v>29131.7</v>
      </c>
      <c r="IQ36" s="22">
        <v>33639</v>
      </c>
      <c r="IR36" s="22">
        <v>21763.5</v>
      </c>
      <c r="IS36" s="22">
        <v>28383.7</v>
      </c>
      <c r="IT36" s="22">
        <v>92933</v>
      </c>
      <c r="IU36" s="22">
        <v>30934.799999999999</v>
      </c>
      <c r="IV36" s="22">
        <v>19563.7</v>
      </c>
      <c r="IW36" s="22">
        <v>18983.400000000001</v>
      </c>
      <c r="IX36" s="22">
        <v>16669.400000000001</v>
      </c>
      <c r="IY36" s="22">
        <v>27120.9</v>
      </c>
      <c r="IZ36" s="22">
        <v>21823</v>
      </c>
      <c r="JA36" s="22">
        <v>139972</v>
      </c>
      <c r="JB36" s="22">
        <v>63376.3</v>
      </c>
      <c r="JC36" s="22">
        <v>94537.600000000006</v>
      </c>
      <c r="JD36" s="22">
        <v>157110</v>
      </c>
      <c r="JE36" s="22">
        <v>83655.5</v>
      </c>
      <c r="JF36" s="22">
        <v>24489.200000000001</v>
      </c>
      <c r="JG36" s="22">
        <v>25261.9</v>
      </c>
      <c r="JH36" s="22">
        <v>56308.6</v>
      </c>
      <c r="JI36" s="22">
        <v>141604</v>
      </c>
      <c r="JJ36" s="22">
        <v>36561.800000000003</v>
      </c>
      <c r="JK36" s="22">
        <v>38255.199999999997</v>
      </c>
      <c r="JL36" s="22">
        <v>38714.199999999997</v>
      </c>
      <c r="JM36" s="22">
        <v>35906.1</v>
      </c>
      <c r="JN36" s="22">
        <v>83221.399999999994</v>
      </c>
      <c r="JO36" s="22">
        <v>267147</v>
      </c>
      <c r="JP36" s="22">
        <v>44769.3</v>
      </c>
      <c r="JQ36" s="22">
        <v>52256.2</v>
      </c>
      <c r="JR36" s="22">
        <v>72914.899999999994</v>
      </c>
      <c r="JS36" s="22">
        <v>71180.800000000003</v>
      </c>
      <c r="JT36" s="22">
        <v>15163.1</v>
      </c>
      <c r="JU36" s="22">
        <v>17843.3</v>
      </c>
      <c r="JV36" s="22">
        <v>17194.400000000001</v>
      </c>
      <c r="JW36" s="22">
        <v>16221.7</v>
      </c>
      <c r="JX36" s="22">
        <v>15920.5</v>
      </c>
      <c r="JY36" s="22">
        <v>17231.599999999999</v>
      </c>
      <c r="JZ36" s="22">
        <v>12857.2</v>
      </c>
      <c r="KA36" s="22">
        <v>27183</v>
      </c>
      <c r="KB36" s="22">
        <v>22964.400000000001</v>
      </c>
      <c r="KC36" s="22">
        <v>18653.8</v>
      </c>
      <c r="KD36" s="22">
        <v>17618.5</v>
      </c>
      <c r="KE36" s="22">
        <v>15588.6</v>
      </c>
      <c r="KF36" s="22">
        <v>17163.599999999999</v>
      </c>
      <c r="KG36" s="22">
        <v>34208.6</v>
      </c>
      <c r="KH36" s="22">
        <v>23210.2</v>
      </c>
      <c r="KI36" s="22">
        <v>20305.099999999999</v>
      </c>
      <c r="KJ36" s="22">
        <v>67872.399999999994</v>
      </c>
      <c r="KK36" s="22">
        <v>24762.3</v>
      </c>
      <c r="KL36" s="22">
        <v>37121.699999999997</v>
      </c>
      <c r="KM36" s="22">
        <v>85717.6</v>
      </c>
      <c r="KN36" s="22">
        <v>147534</v>
      </c>
      <c r="KO36" s="22">
        <v>155350</v>
      </c>
      <c r="KP36" s="22">
        <v>37735</v>
      </c>
      <c r="KQ36" s="22">
        <v>38579.699999999997</v>
      </c>
      <c r="KR36" s="22">
        <v>77757.600000000006</v>
      </c>
      <c r="KS36" s="22">
        <v>51091.8</v>
      </c>
      <c r="KT36" s="22">
        <v>85932.6</v>
      </c>
      <c r="KU36" s="22">
        <v>31154.6</v>
      </c>
      <c r="KV36" s="22">
        <v>1031740</v>
      </c>
      <c r="KW36" s="22">
        <v>187078</v>
      </c>
      <c r="KX36" s="22">
        <v>10201.6</v>
      </c>
      <c r="KY36" s="22">
        <v>20813.400000000001</v>
      </c>
      <c r="KZ36" s="22">
        <v>16763.3</v>
      </c>
      <c r="LA36" s="22">
        <v>17231.900000000001</v>
      </c>
      <c r="LB36" s="22">
        <v>81165.399999999994</v>
      </c>
      <c r="LC36" s="22">
        <v>14138.1</v>
      </c>
      <c r="LD36" s="22">
        <v>17310.099999999999</v>
      </c>
      <c r="LE36" s="22">
        <v>67132.5</v>
      </c>
      <c r="LF36" s="22">
        <v>10807.5</v>
      </c>
      <c r="LG36" s="22">
        <v>136599</v>
      </c>
      <c r="LH36" s="22">
        <v>24305</v>
      </c>
      <c r="LI36" s="22">
        <v>48629.599999999999</v>
      </c>
      <c r="LJ36" s="22">
        <v>98552.4</v>
      </c>
      <c r="LK36" s="22">
        <v>41044.5</v>
      </c>
      <c r="LL36" s="22">
        <v>27629.1</v>
      </c>
      <c r="LM36" s="22">
        <v>22426.3</v>
      </c>
      <c r="LN36" s="22">
        <v>23808.1</v>
      </c>
      <c r="LO36" s="22">
        <v>48625.7</v>
      </c>
      <c r="LP36" s="22">
        <v>140723</v>
      </c>
      <c r="LQ36" s="22">
        <v>235458</v>
      </c>
      <c r="LR36" s="22">
        <v>42651.8</v>
      </c>
      <c r="LS36" s="22">
        <v>65838.600000000006</v>
      </c>
      <c r="LT36" s="22">
        <v>23324.5</v>
      </c>
      <c r="LU36" s="22">
        <v>50989.9</v>
      </c>
      <c r="LV36" s="22">
        <v>51112.3</v>
      </c>
      <c r="LW36" s="22">
        <v>63580.7</v>
      </c>
      <c r="LX36" s="22">
        <v>68672.5</v>
      </c>
      <c r="LY36" s="22">
        <v>74694</v>
      </c>
      <c r="LZ36" s="22">
        <v>80344.100000000006</v>
      </c>
      <c r="MA36" s="22">
        <v>43746</v>
      </c>
      <c r="MB36" s="22">
        <v>50879.3</v>
      </c>
      <c r="MC36" s="22">
        <v>83360.5</v>
      </c>
      <c r="MD36" s="22">
        <v>61119.5</v>
      </c>
      <c r="ME36" s="22">
        <v>108664</v>
      </c>
      <c r="MF36" s="22">
        <v>73460.899999999994</v>
      </c>
      <c r="MG36" s="22">
        <v>47367.5</v>
      </c>
      <c r="MH36" s="22">
        <v>51358.5</v>
      </c>
      <c r="MI36" s="22">
        <v>89140.800000000003</v>
      </c>
      <c r="MJ36" s="22">
        <v>67138.3</v>
      </c>
      <c r="MK36" s="22">
        <v>83001.100000000006</v>
      </c>
      <c r="ML36" s="22">
        <v>48863.5</v>
      </c>
      <c r="MM36" s="22">
        <v>23805</v>
      </c>
      <c r="MN36" s="22">
        <v>30546.799999999999</v>
      </c>
      <c r="MO36" s="22">
        <v>58372.7</v>
      </c>
      <c r="MP36" s="22">
        <v>43485.2</v>
      </c>
      <c r="MQ36" s="22">
        <v>37732.199999999997</v>
      </c>
      <c r="MR36" s="22">
        <v>390199</v>
      </c>
      <c r="MS36" s="22">
        <v>123967</v>
      </c>
      <c r="MT36" s="22">
        <v>58201.1</v>
      </c>
      <c r="MU36" s="22">
        <v>54064.4</v>
      </c>
      <c r="MV36" s="22">
        <v>50112.7</v>
      </c>
      <c r="MW36" s="22">
        <v>59340.800000000003</v>
      </c>
      <c r="MX36" s="22">
        <v>84073.3</v>
      </c>
      <c r="MY36" s="22">
        <v>68408.600000000006</v>
      </c>
      <c r="MZ36" s="22">
        <v>37076.699999999997</v>
      </c>
      <c r="NA36" s="22">
        <v>55101.7</v>
      </c>
      <c r="NB36" s="22">
        <v>71515.7</v>
      </c>
      <c r="NC36" s="22">
        <v>36236.400000000001</v>
      </c>
      <c r="ND36" s="22">
        <v>47909.3</v>
      </c>
      <c r="NE36" s="22">
        <v>62566.9</v>
      </c>
      <c r="NF36" s="22">
        <v>66282.100000000006</v>
      </c>
      <c r="NG36" s="22">
        <v>59123.5</v>
      </c>
      <c r="NH36" s="22">
        <v>114681</v>
      </c>
      <c r="NI36" s="22">
        <v>94877.3</v>
      </c>
      <c r="NJ36" s="22">
        <v>31507.3</v>
      </c>
      <c r="NK36" s="22">
        <v>30650.1</v>
      </c>
      <c r="NL36" s="22">
        <v>31193.200000000001</v>
      </c>
      <c r="NM36" s="22">
        <v>29293.4</v>
      </c>
      <c r="NN36" s="22">
        <v>65321.2</v>
      </c>
      <c r="NO36" s="22">
        <v>59474.2</v>
      </c>
      <c r="NP36" s="22">
        <v>39273.199999999997</v>
      </c>
      <c r="NQ36" s="22">
        <v>33752.300000000003</v>
      </c>
      <c r="NR36" s="22">
        <v>63095.3</v>
      </c>
      <c r="NS36" s="22">
        <v>37967.9</v>
      </c>
      <c r="NT36" s="22">
        <v>58945.1</v>
      </c>
      <c r="NU36" s="22">
        <v>50079</v>
      </c>
      <c r="NV36" s="22">
        <v>58404.9</v>
      </c>
      <c r="NW36" s="22">
        <v>82924.100000000006</v>
      </c>
      <c r="NX36" s="22">
        <v>60507.1</v>
      </c>
      <c r="NY36" s="22">
        <v>63405.599999999999</v>
      </c>
      <c r="NZ36" s="22">
        <v>67740.399999999994</v>
      </c>
      <c r="OA36" s="22">
        <v>62132.2</v>
      </c>
      <c r="OB36" s="22">
        <v>65213.7</v>
      </c>
      <c r="OC36" s="22">
        <v>44119.1</v>
      </c>
      <c r="OD36" s="22">
        <v>77952.100000000006</v>
      </c>
      <c r="OE36" s="22">
        <v>103209</v>
      </c>
      <c r="OF36" s="22">
        <v>119130</v>
      </c>
      <c r="OG36" s="22">
        <v>101749</v>
      </c>
      <c r="OH36" s="22">
        <v>110634</v>
      </c>
      <c r="OI36" s="22">
        <v>110683</v>
      </c>
      <c r="OJ36" s="22">
        <v>69961.100000000006</v>
      </c>
      <c r="OK36" s="22">
        <v>81531.899999999994</v>
      </c>
      <c r="OL36" s="22">
        <v>89764.1</v>
      </c>
      <c r="OM36" s="22">
        <v>38272</v>
      </c>
      <c r="ON36" s="22">
        <v>174533</v>
      </c>
      <c r="OO36" s="22">
        <v>99185.4</v>
      </c>
      <c r="OP36" s="22">
        <v>88965.4</v>
      </c>
      <c r="OQ36" s="22">
        <v>75800.7</v>
      </c>
      <c r="OR36" s="22">
        <v>113195</v>
      </c>
      <c r="OS36" s="22">
        <v>43804.3</v>
      </c>
      <c r="OT36" s="22">
        <v>44398.2</v>
      </c>
      <c r="OU36" s="22">
        <v>30932.6</v>
      </c>
      <c r="OV36" s="22">
        <v>108519</v>
      </c>
      <c r="OW36" s="22">
        <v>3749.05</v>
      </c>
      <c r="OX36" s="22">
        <v>8184.76</v>
      </c>
      <c r="OY36" s="22">
        <v>11243.5</v>
      </c>
      <c r="OZ36" s="22">
        <v>12669.9</v>
      </c>
      <c r="PA36" s="22">
        <v>11055.3</v>
      </c>
      <c r="PB36" s="22">
        <v>12307.2</v>
      </c>
      <c r="PC36" s="22">
        <v>3351900</v>
      </c>
      <c r="PD36" s="22">
        <v>292909</v>
      </c>
      <c r="PE36" s="22">
        <v>575600</v>
      </c>
      <c r="PF36" s="22">
        <v>94988</v>
      </c>
      <c r="PG36" s="22">
        <v>71655.5</v>
      </c>
      <c r="PH36" s="22">
        <v>188782</v>
      </c>
      <c r="PI36" s="22">
        <v>459171</v>
      </c>
      <c r="PJ36" s="22">
        <v>459171</v>
      </c>
      <c r="PK36" s="22">
        <v>27081</v>
      </c>
      <c r="PL36" s="22">
        <v>111801</v>
      </c>
      <c r="PM36" s="22">
        <v>55281.2</v>
      </c>
      <c r="PN36" s="22">
        <v>15572.5</v>
      </c>
      <c r="PO36" s="22">
        <v>8239.84</v>
      </c>
      <c r="PP36" s="22">
        <v>26438.799999999999</v>
      </c>
      <c r="PQ36" s="22">
        <v>89445.4</v>
      </c>
      <c r="PR36" s="22">
        <v>122267</v>
      </c>
      <c r="PS36" s="22">
        <v>38471.9</v>
      </c>
      <c r="PT36" s="22">
        <v>34218.9</v>
      </c>
      <c r="PU36" s="22">
        <v>25848.1</v>
      </c>
      <c r="PV36" s="22">
        <v>33865.1</v>
      </c>
      <c r="PW36" s="22">
        <v>10615.1</v>
      </c>
      <c r="PX36" s="22">
        <v>12501.9</v>
      </c>
      <c r="PY36" s="22">
        <v>40586.1</v>
      </c>
      <c r="PZ36" s="22">
        <v>107256</v>
      </c>
      <c r="QA36" s="22">
        <v>12666.2</v>
      </c>
      <c r="QB36" s="22">
        <v>65733.2</v>
      </c>
      <c r="QC36" s="22">
        <v>27227.3</v>
      </c>
      <c r="QD36" s="22">
        <v>65258.1</v>
      </c>
      <c r="QE36" s="22">
        <v>52123</v>
      </c>
      <c r="QF36" s="22">
        <v>18535.900000000001</v>
      </c>
      <c r="QG36" s="22">
        <v>20379.8</v>
      </c>
      <c r="QH36" s="22">
        <v>20850</v>
      </c>
      <c r="QI36" s="22">
        <v>27170.799999999999</v>
      </c>
      <c r="QJ36" s="22">
        <v>26623.1</v>
      </c>
      <c r="QK36" s="22">
        <v>26763.4</v>
      </c>
      <c r="QL36" s="22">
        <v>89004.7</v>
      </c>
      <c r="QM36" s="22">
        <v>50711</v>
      </c>
      <c r="QN36" s="22">
        <v>68853.7</v>
      </c>
      <c r="QO36" s="22">
        <v>90981.2</v>
      </c>
      <c r="QP36" s="22">
        <v>50155.3</v>
      </c>
      <c r="QQ36" s="22">
        <v>54519.7</v>
      </c>
      <c r="QR36" s="22">
        <v>200808</v>
      </c>
      <c r="QS36" s="22">
        <v>136503</v>
      </c>
      <c r="QT36" s="22">
        <v>97100.800000000003</v>
      </c>
      <c r="QU36" s="22">
        <v>25913.5</v>
      </c>
      <c r="QV36" s="22">
        <v>15449.2</v>
      </c>
      <c r="QW36" s="22">
        <v>42471.8</v>
      </c>
      <c r="QX36" s="22">
        <v>73485.5</v>
      </c>
      <c r="QY36" s="22">
        <v>15311.3</v>
      </c>
      <c r="QZ36" s="22">
        <v>48816.6</v>
      </c>
      <c r="RA36" s="22">
        <v>13474.7</v>
      </c>
      <c r="RB36" s="22">
        <v>83451.199999999997</v>
      </c>
      <c r="RC36" s="22">
        <v>51221.4</v>
      </c>
      <c r="RD36" s="22">
        <v>36269</v>
      </c>
      <c r="RE36" s="22">
        <v>39061.300000000003</v>
      </c>
      <c r="RF36" s="22">
        <v>78609.7</v>
      </c>
      <c r="RG36" s="22">
        <v>36269</v>
      </c>
      <c r="RH36" s="22">
        <v>36269</v>
      </c>
      <c r="RI36" s="22">
        <v>36269</v>
      </c>
      <c r="RJ36" s="22">
        <v>36269</v>
      </c>
      <c r="RK36" s="22">
        <v>36269</v>
      </c>
      <c r="RL36" s="22">
        <v>36269</v>
      </c>
      <c r="RM36" s="22">
        <v>20416.099999999999</v>
      </c>
      <c r="RN36" s="22">
        <v>20416.099999999999</v>
      </c>
      <c r="RO36" s="22">
        <v>33256</v>
      </c>
      <c r="RP36" s="22">
        <v>25458</v>
      </c>
      <c r="RQ36" s="22">
        <v>35056.9</v>
      </c>
      <c r="RR36" s="22">
        <v>35056.9</v>
      </c>
      <c r="RS36" s="22">
        <v>35056.9</v>
      </c>
      <c r="RT36" s="22">
        <v>30219.4</v>
      </c>
      <c r="RU36" s="22">
        <v>32392.799999999999</v>
      </c>
      <c r="RV36" s="22">
        <v>246492</v>
      </c>
      <c r="RW36" s="22">
        <v>62884.7</v>
      </c>
      <c r="RX36" s="22">
        <v>68488.3</v>
      </c>
      <c r="RY36" s="22">
        <v>115431</v>
      </c>
      <c r="RZ36" s="22">
        <v>62884.7</v>
      </c>
      <c r="SA36" s="22">
        <v>13655.4</v>
      </c>
      <c r="SB36" s="22">
        <v>33639.599999999999</v>
      </c>
      <c r="SC36" s="22">
        <v>139351</v>
      </c>
      <c r="SD36" s="22">
        <v>36974.800000000003</v>
      </c>
      <c r="SE36" s="22">
        <v>37575.5</v>
      </c>
      <c r="SF36" s="22">
        <v>30354.2</v>
      </c>
      <c r="SG36" s="22">
        <v>35474.800000000003</v>
      </c>
      <c r="SH36" s="22">
        <v>78106.7</v>
      </c>
      <c r="SI36" s="22">
        <v>24702.2</v>
      </c>
      <c r="SJ36" s="22">
        <v>32405.7</v>
      </c>
      <c r="SK36" s="22">
        <v>34618.9</v>
      </c>
      <c r="SL36" s="22">
        <v>239006</v>
      </c>
      <c r="SM36" s="22">
        <v>31826.1</v>
      </c>
      <c r="SN36" s="22">
        <v>51755.5</v>
      </c>
      <c r="SO36" s="22">
        <v>40522.400000000001</v>
      </c>
      <c r="SP36" s="22">
        <v>33857.800000000003</v>
      </c>
      <c r="SQ36" s="22">
        <v>23183.4</v>
      </c>
      <c r="SR36" s="22">
        <v>11484.5</v>
      </c>
      <c r="SS36" s="22">
        <v>16975.099999999999</v>
      </c>
      <c r="ST36" s="22">
        <v>352122</v>
      </c>
      <c r="SU36" s="22">
        <v>89951.7</v>
      </c>
      <c r="SV36" s="22">
        <v>37702.1</v>
      </c>
      <c r="SW36" s="22">
        <v>40970.199999999997</v>
      </c>
      <c r="SX36" s="22">
        <v>24177.8</v>
      </c>
      <c r="SY36" s="22">
        <v>131067</v>
      </c>
      <c r="SZ36" s="22">
        <v>96620.5</v>
      </c>
      <c r="TA36" s="22">
        <v>1375550</v>
      </c>
      <c r="TB36" s="22">
        <v>235898</v>
      </c>
      <c r="TC36" s="22">
        <v>84828</v>
      </c>
      <c r="TD36" s="22">
        <v>32876.1</v>
      </c>
      <c r="TE36" s="22">
        <v>1503.76</v>
      </c>
      <c r="TF36" s="22">
        <v>12496.8</v>
      </c>
      <c r="TG36" s="22">
        <v>44838.400000000001</v>
      </c>
      <c r="TH36" s="22">
        <v>47492</v>
      </c>
      <c r="TI36" s="22">
        <v>37908.1</v>
      </c>
      <c r="TJ36" s="22">
        <v>8333.19</v>
      </c>
      <c r="TK36" s="22">
        <v>51568.2</v>
      </c>
      <c r="TL36" s="22">
        <v>12715.1</v>
      </c>
      <c r="TM36" s="22">
        <v>54931.4</v>
      </c>
      <c r="TN36" s="22">
        <v>6176.17</v>
      </c>
      <c r="TO36" s="22">
        <v>20422</v>
      </c>
      <c r="TP36" s="22">
        <v>30607.9</v>
      </c>
      <c r="TQ36" s="22">
        <v>26705.4</v>
      </c>
      <c r="TR36" s="22">
        <v>53353.2</v>
      </c>
      <c r="TS36" s="22">
        <v>53828.7</v>
      </c>
      <c r="TT36" s="22">
        <v>25403.9</v>
      </c>
      <c r="TU36" s="22">
        <v>9997.26</v>
      </c>
      <c r="TV36" s="22">
        <v>102925</v>
      </c>
      <c r="TW36" s="22">
        <v>57632.2</v>
      </c>
      <c r="TX36" s="22">
        <v>153512</v>
      </c>
      <c r="TY36" s="22">
        <v>135059</v>
      </c>
      <c r="TZ36" s="22">
        <v>72768.100000000006</v>
      </c>
      <c r="UA36" s="22">
        <v>73361.5</v>
      </c>
      <c r="UB36" s="22">
        <v>74523.100000000006</v>
      </c>
      <c r="UC36" s="22">
        <v>62154.7</v>
      </c>
      <c r="UD36" s="22">
        <v>10339.9</v>
      </c>
      <c r="UE36" s="22">
        <v>10339.9</v>
      </c>
      <c r="UF36" s="22">
        <v>10339.9</v>
      </c>
      <c r="UG36" s="22">
        <v>10339.9</v>
      </c>
      <c r="UH36" s="22">
        <v>12090</v>
      </c>
      <c r="UI36" s="22">
        <v>11857.2</v>
      </c>
      <c r="UJ36" s="22">
        <v>59468.5</v>
      </c>
      <c r="UK36" s="22">
        <v>10011</v>
      </c>
      <c r="UL36" s="22">
        <v>10011</v>
      </c>
      <c r="UM36" s="22">
        <v>45496.800000000003</v>
      </c>
      <c r="UN36" s="22">
        <v>116090</v>
      </c>
      <c r="UO36" s="22">
        <v>8637.23</v>
      </c>
      <c r="UP36" s="22">
        <v>28367.9</v>
      </c>
      <c r="UQ36" s="22">
        <v>47702.9</v>
      </c>
      <c r="UR36" s="22">
        <v>20590.2</v>
      </c>
      <c r="US36" s="22">
        <v>23361</v>
      </c>
      <c r="UT36" s="22">
        <v>20332.599999999999</v>
      </c>
      <c r="UU36" s="22">
        <v>16378.7</v>
      </c>
      <c r="UV36" s="22">
        <v>38264.6</v>
      </c>
      <c r="UW36" s="22">
        <v>15649</v>
      </c>
      <c r="UX36" s="22">
        <v>44274</v>
      </c>
      <c r="UY36" s="22">
        <v>29267.8</v>
      </c>
      <c r="UZ36" s="22">
        <v>109893</v>
      </c>
      <c r="VA36" s="22">
        <v>48528.800000000003</v>
      </c>
      <c r="VB36" s="22">
        <v>23829.4</v>
      </c>
      <c r="VC36" s="22">
        <v>34862.300000000003</v>
      </c>
      <c r="VD36" s="22">
        <v>62822.400000000001</v>
      </c>
      <c r="VE36" s="22">
        <v>45045.8</v>
      </c>
      <c r="VF36" s="22">
        <v>14253.7</v>
      </c>
    </row>
    <row r="37" spans="1:578" s="14" customFormat="1" ht="15" customHeight="1" x14ac:dyDescent="0.35">
      <c r="A37" s="17">
        <v>325</v>
      </c>
      <c r="B37" s="17">
        <v>334</v>
      </c>
      <c r="C37" s="18">
        <v>43465.7</v>
      </c>
      <c r="D37" s="18">
        <v>42012.800000000003</v>
      </c>
      <c r="E37" s="18">
        <v>67339.399999999994</v>
      </c>
      <c r="F37" s="18">
        <v>39011.9</v>
      </c>
      <c r="G37" s="18">
        <v>69044.100000000006</v>
      </c>
      <c r="H37" s="18">
        <v>198990</v>
      </c>
      <c r="I37" s="18">
        <v>168767</v>
      </c>
      <c r="J37" s="18">
        <v>136848</v>
      </c>
      <c r="K37" s="18">
        <v>122368</v>
      </c>
      <c r="L37" s="18">
        <v>340246</v>
      </c>
      <c r="M37" s="18">
        <v>276790</v>
      </c>
      <c r="N37" s="18">
        <v>269689</v>
      </c>
      <c r="O37" s="18">
        <v>158239</v>
      </c>
      <c r="P37" s="18">
        <v>135244</v>
      </c>
      <c r="Q37" s="18">
        <v>109011</v>
      </c>
      <c r="R37" s="18">
        <v>150531</v>
      </c>
      <c r="S37" s="18">
        <v>116707</v>
      </c>
      <c r="T37" s="18">
        <v>99525.1</v>
      </c>
      <c r="U37" s="18">
        <v>216167</v>
      </c>
      <c r="V37" s="18">
        <v>649963</v>
      </c>
      <c r="W37" s="18">
        <v>89413.9</v>
      </c>
      <c r="X37" s="18">
        <v>24893</v>
      </c>
      <c r="Y37" s="18">
        <v>29129.200000000001</v>
      </c>
      <c r="Z37" s="18">
        <v>35086.6</v>
      </c>
      <c r="AA37" s="18">
        <v>101890</v>
      </c>
      <c r="AB37" s="18">
        <v>130933</v>
      </c>
      <c r="AC37" s="18">
        <v>413292</v>
      </c>
      <c r="AD37" s="18">
        <v>111805</v>
      </c>
      <c r="AE37" s="18">
        <v>119535</v>
      </c>
      <c r="AF37" s="18">
        <v>126396</v>
      </c>
      <c r="AG37" s="18">
        <v>71009</v>
      </c>
      <c r="AH37" s="18">
        <v>102897</v>
      </c>
      <c r="AI37" s="18">
        <v>114104</v>
      </c>
      <c r="AJ37" s="18">
        <v>138840</v>
      </c>
      <c r="AK37" s="18">
        <v>141293</v>
      </c>
      <c r="AL37" s="18">
        <v>494384</v>
      </c>
      <c r="AM37" s="18">
        <v>771651</v>
      </c>
      <c r="AN37" s="18">
        <v>177542</v>
      </c>
      <c r="AO37" s="18">
        <v>237048</v>
      </c>
      <c r="AP37" s="18">
        <v>217687</v>
      </c>
      <c r="AQ37" s="18">
        <v>302387</v>
      </c>
      <c r="AR37" s="18">
        <v>528691</v>
      </c>
      <c r="AS37" s="18">
        <v>234864</v>
      </c>
      <c r="AT37" s="18">
        <v>198224</v>
      </c>
      <c r="AU37" s="18">
        <v>290410</v>
      </c>
      <c r="AV37" s="18">
        <v>113945</v>
      </c>
      <c r="AW37" s="18">
        <v>99779.6</v>
      </c>
      <c r="AX37" s="18">
        <v>78247</v>
      </c>
      <c r="AY37" s="18">
        <v>121080</v>
      </c>
      <c r="AZ37" s="18">
        <v>45685.1</v>
      </c>
      <c r="BA37" s="18">
        <v>103442</v>
      </c>
      <c r="BB37" s="18">
        <v>70255.5</v>
      </c>
      <c r="BC37" s="18">
        <v>228611</v>
      </c>
      <c r="BD37" s="18">
        <v>82560.5</v>
      </c>
      <c r="BE37" s="18">
        <v>60728.9</v>
      </c>
      <c r="BF37" s="18">
        <v>31862</v>
      </c>
      <c r="BG37" s="18">
        <v>60817.5</v>
      </c>
      <c r="BH37" s="18">
        <v>42876.9</v>
      </c>
      <c r="BI37" s="18">
        <v>45464.5</v>
      </c>
      <c r="BJ37" s="18">
        <v>41562.9</v>
      </c>
      <c r="BK37" s="18">
        <v>59636.2</v>
      </c>
      <c r="BL37" s="18">
        <v>45401.4</v>
      </c>
      <c r="BM37" s="18">
        <v>64599.3</v>
      </c>
      <c r="BN37" s="18">
        <v>79759.199999999997</v>
      </c>
      <c r="BO37" s="18">
        <v>49463.7</v>
      </c>
      <c r="BP37" s="18">
        <v>54983.7</v>
      </c>
      <c r="BQ37" s="18">
        <v>116416</v>
      </c>
      <c r="BR37" s="18">
        <v>28234.5</v>
      </c>
      <c r="BS37" s="18">
        <v>219781</v>
      </c>
      <c r="BT37" s="18">
        <v>151333</v>
      </c>
      <c r="BU37" s="18">
        <v>46803.6</v>
      </c>
      <c r="BV37" s="18">
        <v>69426.600000000006</v>
      </c>
      <c r="BW37" s="18">
        <v>47926.7</v>
      </c>
      <c r="BX37" s="18">
        <v>653680</v>
      </c>
      <c r="BY37" s="18">
        <v>386428</v>
      </c>
      <c r="BZ37" s="18">
        <v>130279</v>
      </c>
      <c r="CA37" s="18">
        <v>74008</v>
      </c>
      <c r="CB37" s="18">
        <v>131431</v>
      </c>
      <c r="CC37" s="18">
        <v>215394</v>
      </c>
      <c r="CD37" s="18">
        <v>96668.5</v>
      </c>
      <c r="CE37" s="18">
        <v>142171</v>
      </c>
      <c r="CF37" s="18">
        <v>76149.8</v>
      </c>
      <c r="CG37" s="18">
        <v>74533.100000000006</v>
      </c>
      <c r="CH37" s="18">
        <v>61195</v>
      </c>
      <c r="CI37" s="18">
        <v>20868.099999999999</v>
      </c>
      <c r="CJ37" s="18">
        <v>51471.9</v>
      </c>
      <c r="CK37" s="18">
        <v>71866.3</v>
      </c>
      <c r="CL37" s="18">
        <v>928799</v>
      </c>
      <c r="CM37" s="18">
        <v>515377</v>
      </c>
      <c r="CN37" s="18">
        <v>357907</v>
      </c>
      <c r="CO37" s="18">
        <v>1518790</v>
      </c>
      <c r="CP37" s="18">
        <v>317626</v>
      </c>
      <c r="CQ37" s="18">
        <v>502637</v>
      </c>
      <c r="CR37" s="18">
        <v>348046</v>
      </c>
      <c r="CS37" s="18">
        <v>494197</v>
      </c>
      <c r="CT37" s="18">
        <v>468061</v>
      </c>
      <c r="CU37" s="18">
        <v>209345</v>
      </c>
      <c r="CV37" s="18">
        <v>101138</v>
      </c>
      <c r="CW37" s="18">
        <v>132871</v>
      </c>
      <c r="CX37" s="18">
        <v>126720</v>
      </c>
      <c r="CY37" s="18">
        <v>109675</v>
      </c>
      <c r="CZ37" s="18">
        <v>98969.7</v>
      </c>
      <c r="DA37" s="18">
        <v>114899</v>
      </c>
      <c r="DB37" s="18">
        <v>204373</v>
      </c>
      <c r="DC37" s="18">
        <v>150804</v>
      </c>
      <c r="DD37" s="18">
        <v>462044</v>
      </c>
      <c r="DE37" s="18">
        <v>141524</v>
      </c>
      <c r="DF37" s="18">
        <v>128062</v>
      </c>
      <c r="DG37" s="18">
        <v>64124.800000000003</v>
      </c>
      <c r="DH37" s="18">
        <v>139498</v>
      </c>
      <c r="DI37" s="18">
        <v>135764</v>
      </c>
      <c r="DJ37" s="18">
        <v>61394.8</v>
      </c>
      <c r="DK37" s="18">
        <v>64273.1</v>
      </c>
      <c r="DL37" s="18">
        <v>77706.8</v>
      </c>
      <c r="DM37" s="18">
        <v>289250</v>
      </c>
      <c r="DN37" s="18">
        <v>82970.399999999994</v>
      </c>
      <c r="DO37" s="18">
        <v>135743</v>
      </c>
      <c r="DP37" s="18">
        <v>253455</v>
      </c>
      <c r="DQ37" s="18">
        <v>85462.6</v>
      </c>
      <c r="DR37" s="18">
        <v>114784</v>
      </c>
      <c r="DS37" s="18">
        <v>143446</v>
      </c>
      <c r="DT37" s="18">
        <v>233764</v>
      </c>
      <c r="DU37" s="18">
        <v>42909.5</v>
      </c>
      <c r="DV37" s="18">
        <v>87159.6</v>
      </c>
      <c r="DW37" s="18">
        <v>64949.1</v>
      </c>
      <c r="DX37" s="18">
        <v>191325</v>
      </c>
      <c r="DY37" s="18">
        <v>43583.9</v>
      </c>
      <c r="DZ37" s="18">
        <v>537625</v>
      </c>
      <c r="EA37" s="18">
        <v>449737</v>
      </c>
      <c r="EB37" s="18">
        <v>94845.8</v>
      </c>
      <c r="EC37" s="18">
        <v>230287</v>
      </c>
      <c r="ED37" s="18">
        <v>109993</v>
      </c>
      <c r="EE37" s="18">
        <v>118832</v>
      </c>
      <c r="EF37" s="18">
        <v>243637</v>
      </c>
      <c r="EG37" s="18">
        <v>52052.1</v>
      </c>
      <c r="EH37" s="18">
        <v>39733.5</v>
      </c>
      <c r="EI37" s="18">
        <v>125691</v>
      </c>
      <c r="EJ37" s="18">
        <v>281678</v>
      </c>
      <c r="EK37" s="18">
        <v>504731</v>
      </c>
      <c r="EL37" s="18">
        <v>183287</v>
      </c>
      <c r="EM37" s="18">
        <v>169849</v>
      </c>
      <c r="EN37" s="18">
        <v>270151</v>
      </c>
      <c r="EO37" s="18">
        <v>139242</v>
      </c>
      <c r="EP37" s="18">
        <v>153050</v>
      </c>
      <c r="EQ37" s="18">
        <v>130809</v>
      </c>
      <c r="ER37" s="18">
        <v>313934</v>
      </c>
      <c r="ES37" s="18">
        <v>309165</v>
      </c>
      <c r="ET37" s="18">
        <v>221871</v>
      </c>
      <c r="EU37" s="18">
        <v>203520</v>
      </c>
      <c r="EV37" s="18">
        <v>417340</v>
      </c>
      <c r="EW37" s="18">
        <v>120647</v>
      </c>
      <c r="EX37" s="18">
        <v>83763.5</v>
      </c>
      <c r="EY37" s="18">
        <v>81009.7</v>
      </c>
      <c r="EZ37" s="18">
        <v>58761.4</v>
      </c>
      <c r="FA37" s="18">
        <v>36980.1</v>
      </c>
      <c r="FB37" s="18">
        <v>39447</v>
      </c>
      <c r="FC37" s="18">
        <v>103945</v>
      </c>
      <c r="FD37" s="18">
        <v>72201.100000000006</v>
      </c>
      <c r="FE37" s="18">
        <v>6176.82</v>
      </c>
      <c r="FF37" s="18">
        <v>158587</v>
      </c>
      <c r="FG37" s="18">
        <v>128119</v>
      </c>
      <c r="FH37" s="18">
        <v>75578.600000000006</v>
      </c>
      <c r="FI37" s="18">
        <v>64510.6</v>
      </c>
      <c r="FJ37" s="18">
        <v>98619.9</v>
      </c>
      <c r="FK37" s="18">
        <v>49481.3</v>
      </c>
      <c r="FL37" s="18">
        <v>64534.7</v>
      </c>
      <c r="FM37" s="18">
        <v>76618.600000000006</v>
      </c>
      <c r="FN37" s="18">
        <v>52386</v>
      </c>
      <c r="FO37" s="18">
        <v>73151.3</v>
      </c>
      <c r="FP37" s="18">
        <v>194291</v>
      </c>
      <c r="FQ37" s="18">
        <v>161314</v>
      </c>
      <c r="FR37" s="18">
        <v>73616.800000000003</v>
      </c>
      <c r="FS37" s="18">
        <v>123345</v>
      </c>
      <c r="FT37" s="18">
        <v>77782.2</v>
      </c>
      <c r="FU37" s="18">
        <v>71180.600000000006</v>
      </c>
      <c r="FV37" s="18">
        <v>260574</v>
      </c>
      <c r="FW37" s="18">
        <v>56320.4</v>
      </c>
      <c r="FX37" s="18">
        <v>86967.4</v>
      </c>
      <c r="FY37" s="18">
        <v>49856.7</v>
      </c>
      <c r="FZ37" s="18">
        <v>95272.2</v>
      </c>
      <c r="GA37" s="18">
        <v>59907.199999999997</v>
      </c>
      <c r="GB37" s="18">
        <v>75447.3</v>
      </c>
      <c r="GC37" s="18">
        <v>66089.100000000006</v>
      </c>
      <c r="GD37" s="18">
        <v>89286.6</v>
      </c>
      <c r="GE37" s="18">
        <v>90944.8</v>
      </c>
      <c r="GF37" s="18">
        <v>49877.7</v>
      </c>
      <c r="GG37" s="18">
        <v>86112.5</v>
      </c>
      <c r="GH37" s="18">
        <v>74785.3</v>
      </c>
      <c r="GI37" s="18">
        <v>108009</v>
      </c>
      <c r="GJ37" s="18">
        <v>225917</v>
      </c>
      <c r="GK37" s="18">
        <v>108994</v>
      </c>
      <c r="GL37" s="18">
        <v>107514</v>
      </c>
      <c r="GM37" s="18">
        <v>73940.2</v>
      </c>
      <c r="GN37" s="18">
        <v>104006</v>
      </c>
      <c r="GO37" s="18">
        <v>108708</v>
      </c>
      <c r="GP37" s="18">
        <v>68398.8</v>
      </c>
      <c r="GQ37" s="18">
        <v>126587</v>
      </c>
      <c r="GR37" s="18">
        <v>78095.5</v>
      </c>
      <c r="GS37" s="18">
        <v>97351.9</v>
      </c>
      <c r="GT37" s="18">
        <v>87141.4</v>
      </c>
      <c r="GU37" s="18">
        <v>113554</v>
      </c>
      <c r="GV37" s="18">
        <v>46956.800000000003</v>
      </c>
      <c r="GW37" s="18">
        <v>61213.7</v>
      </c>
      <c r="GX37" s="18">
        <v>89235</v>
      </c>
      <c r="GY37" s="18">
        <v>64024.5</v>
      </c>
      <c r="GZ37" s="18">
        <v>61999.5</v>
      </c>
      <c r="HA37" s="18">
        <v>34403.5</v>
      </c>
      <c r="HB37" s="18">
        <v>62384.6</v>
      </c>
      <c r="HC37" s="18">
        <v>76068.3</v>
      </c>
      <c r="HD37" s="18">
        <v>55297.599999999999</v>
      </c>
      <c r="HE37" s="18">
        <v>65482.6</v>
      </c>
      <c r="HF37" s="18">
        <v>89340.3</v>
      </c>
      <c r="HG37" s="18">
        <v>114828</v>
      </c>
      <c r="HH37" s="18">
        <v>45761.5</v>
      </c>
      <c r="HI37" s="18">
        <v>112968</v>
      </c>
      <c r="HJ37" s="18">
        <v>72804.7</v>
      </c>
      <c r="HK37" s="18">
        <v>79353.8</v>
      </c>
      <c r="HL37" s="18">
        <v>86520.8</v>
      </c>
      <c r="HM37" s="18">
        <v>39142.199999999997</v>
      </c>
      <c r="HN37" s="18">
        <v>299289</v>
      </c>
      <c r="HO37" s="18">
        <v>40567.4</v>
      </c>
      <c r="HP37" s="18">
        <v>133256</v>
      </c>
      <c r="HQ37" s="18">
        <v>123053</v>
      </c>
      <c r="HR37" s="18">
        <v>62334</v>
      </c>
      <c r="HS37" s="18">
        <v>65203.9</v>
      </c>
      <c r="HT37" s="18">
        <v>47582.8</v>
      </c>
      <c r="HU37" s="18">
        <v>126785</v>
      </c>
      <c r="HV37" s="18">
        <v>130993</v>
      </c>
      <c r="HW37" s="18">
        <v>184514</v>
      </c>
      <c r="HX37" s="18">
        <v>68361.3</v>
      </c>
      <c r="HY37" s="18">
        <v>59293.8</v>
      </c>
      <c r="HZ37" s="18">
        <v>39258.6</v>
      </c>
      <c r="IA37" s="18">
        <v>60798.3</v>
      </c>
      <c r="IB37" s="18">
        <v>53570.7</v>
      </c>
      <c r="IC37" s="18">
        <v>28081.4</v>
      </c>
      <c r="ID37" s="18">
        <v>45130.7</v>
      </c>
      <c r="IE37" s="18">
        <v>40903.199999999997</v>
      </c>
      <c r="IF37" s="18">
        <v>72771.7</v>
      </c>
      <c r="IG37" s="18">
        <v>19824.5</v>
      </c>
      <c r="IH37" s="18">
        <v>40350.800000000003</v>
      </c>
      <c r="II37" s="18">
        <v>93486.2</v>
      </c>
      <c r="IJ37" s="18">
        <v>55839.9</v>
      </c>
      <c r="IK37" s="18">
        <v>50190.7</v>
      </c>
      <c r="IL37" s="18">
        <v>56952.1</v>
      </c>
      <c r="IM37" s="18">
        <v>71292.100000000006</v>
      </c>
      <c r="IN37" s="18">
        <v>79623.600000000006</v>
      </c>
      <c r="IO37" s="18">
        <v>18770.7</v>
      </c>
      <c r="IP37" s="18">
        <v>29133</v>
      </c>
      <c r="IQ37" s="18">
        <v>33640.6</v>
      </c>
      <c r="IR37" s="18">
        <v>21764.5</v>
      </c>
      <c r="IS37" s="18">
        <v>28385</v>
      </c>
      <c r="IT37" s="18">
        <v>92937.4</v>
      </c>
      <c r="IU37" s="18">
        <v>30936.2</v>
      </c>
      <c r="IV37" s="18">
        <v>19564.599999999999</v>
      </c>
      <c r="IW37" s="18">
        <v>18984.2</v>
      </c>
      <c r="IX37" s="18">
        <v>16670.2</v>
      </c>
      <c r="IY37" s="18">
        <v>27122.1</v>
      </c>
      <c r="IZ37" s="18">
        <v>21824</v>
      </c>
      <c r="JA37" s="18">
        <v>139978</v>
      </c>
      <c r="JB37" s="18">
        <v>63376.3</v>
      </c>
      <c r="JC37" s="18">
        <v>94537.600000000006</v>
      </c>
      <c r="JD37" s="18">
        <v>157110</v>
      </c>
      <c r="JE37" s="18">
        <v>83655.5</v>
      </c>
      <c r="JF37" s="18">
        <v>24496.799999999999</v>
      </c>
      <c r="JG37" s="18">
        <v>25269.7</v>
      </c>
      <c r="JH37" s="18">
        <v>56326.2</v>
      </c>
      <c r="JI37" s="18">
        <v>141648</v>
      </c>
      <c r="JJ37" s="18">
        <v>36573.199999999997</v>
      </c>
      <c r="JK37" s="18">
        <v>38267.1</v>
      </c>
      <c r="JL37" s="18">
        <v>38726.300000000003</v>
      </c>
      <c r="JM37" s="18">
        <v>35917.300000000003</v>
      </c>
      <c r="JN37" s="18">
        <v>83247.5</v>
      </c>
      <c r="JO37" s="18">
        <v>267227</v>
      </c>
      <c r="JP37" s="18">
        <v>44783.3</v>
      </c>
      <c r="JQ37" s="18">
        <v>52272.5</v>
      </c>
      <c r="JR37" s="18">
        <v>72937.7</v>
      </c>
      <c r="JS37" s="18">
        <v>71202.899999999994</v>
      </c>
      <c r="JT37" s="18">
        <v>15167.7</v>
      </c>
      <c r="JU37" s="18">
        <v>17848.8</v>
      </c>
      <c r="JV37" s="18">
        <v>17199.7</v>
      </c>
      <c r="JW37" s="18">
        <v>16226.7</v>
      </c>
      <c r="JX37" s="18">
        <v>15925.4</v>
      </c>
      <c r="JY37" s="18">
        <v>17236.900000000001</v>
      </c>
      <c r="JZ37" s="18">
        <v>12861.2</v>
      </c>
      <c r="KA37" s="18">
        <v>27191.4</v>
      </c>
      <c r="KB37" s="18">
        <v>22971.5</v>
      </c>
      <c r="KC37" s="18">
        <v>18659.599999999999</v>
      </c>
      <c r="KD37" s="18">
        <v>17623.900000000001</v>
      </c>
      <c r="KE37" s="18">
        <v>15593.5</v>
      </c>
      <c r="KF37" s="18">
        <v>17168.900000000001</v>
      </c>
      <c r="KG37" s="18">
        <v>34219.199999999997</v>
      </c>
      <c r="KH37" s="18">
        <v>23217.4</v>
      </c>
      <c r="KI37" s="18">
        <v>20311.400000000001</v>
      </c>
      <c r="KJ37" s="18">
        <v>67893.600000000006</v>
      </c>
      <c r="KK37" s="18">
        <v>24770</v>
      </c>
      <c r="KL37" s="18">
        <v>37133.1</v>
      </c>
      <c r="KM37" s="18">
        <v>85744.5</v>
      </c>
      <c r="KN37" s="18">
        <v>147596</v>
      </c>
      <c r="KO37" s="18">
        <v>155416</v>
      </c>
      <c r="KP37" s="18">
        <v>37754.1</v>
      </c>
      <c r="KQ37" s="18">
        <v>38597.699999999997</v>
      </c>
      <c r="KR37" s="18">
        <v>77792.2</v>
      </c>
      <c r="KS37" s="18">
        <v>51115.4</v>
      </c>
      <c r="KT37" s="18">
        <v>85969.7</v>
      </c>
      <c r="KU37" s="18">
        <v>31498.5</v>
      </c>
      <c r="KV37" s="18">
        <v>1050310</v>
      </c>
      <c r="KW37" s="18">
        <v>187844</v>
      </c>
      <c r="KX37" s="18">
        <v>10343.1</v>
      </c>
      <c r="KY37" s="18">
        <v>21006</v>
      </c>
      <c r="KZ37" s="18">
        <v>16985</v>
      </c>
      <c r="LA37" s="18">
        <v>17389.2</v>
      </c>
      <c r="LB37" s="18">
        <v>82414.8</v>
      </c>
      <c r="LC37" s="18">
        <v>14266.4</v>
      </c>
      <c r="LD37" s="18">
        <v>17462.5</v>
      </c>
      <c r="LE37" s="18">
        <v>68132.600000000006</v>
      </c>
      <c r="LF37" s="18">
        <v>10914.2</v>
      </c>
      <c r="LG37" s="18">
        <v>138223</v>
      </c>
      <c r="LH37" s="18">
        <v>24562.400000000001</v>
      </c>
      <c r="LI37" s="18">
        <v>49184.2</v>
      </c>
      <c r="LJ37" s="18">
        <v>100230</v>
      </c>
      <c r="LK37" s="18">
        <v>41342.800000000003</v>
      </c>
      <c r="LL37" s="18">
        <v>27879.3</v>
      </c>
      <c r="LM37" s="18">
        <v>22679.4</v>
      </c>
      <c r="LN37" s="18">
        <v>24038.5</v>
      </c>
      <c r="LO37" s="18">
        <v>49044.3</v>
      </c>
      <c r="LP37" s="18">
        <v>142856</v>
      </c>
      <c r="LQ37" s="18">
        <v>239429</v>
      </c>
      <c r="LR37" s="18">
        <v>43261.8</v>
      </c>
      <c r="LS37" s="18">
        <v>66712</v>
      </c>
      <c r="LT37" s="18">
        <v>23568.9</v>
      </c>
      <c r="LU37" s="18">
        <v>51769.1</v>
      </c>
      <c r="LV37" s="18">
        <v>51852.4</v>
      </c>
      <c r="LW37" s="18">
        <v>64487.6</v>
      </c>
      <c r="LX37" s="18">
        <v>69763.600000000006</v>
      </c>
      <c r="LY37" s="18">
        <v>75802.8</v>
      </c>
      <c r="LZ37" s="18">
        <v>81550.2</v>
      </c>
      <c r="MA37" s="18">
        <v>44342.8</v>
      </c>
      <c r="MB37" s="18">
        <v>51484.1</v>
      </c>
      <c r="MC37" s="18">
        <v>84527.5</v>
      </c>
      <c r="MD37" s="18">
        <v>62057</v>
      </c>
      <c r="ME37" s="18">
        <v>110389</v>
      </c>
      <c r="MF37" s="18">
        <v>74554.399999999994</v>
      </c>
      <c r="MG37" s="18">
        <v>48008.2</v>
      </c>
      <c r="MH37" s="18">
        <v>52122.8</v>
      </c>
      <c r="MI37" s="18">
        <v>90648.1</v>
      </c>
      <c r="MJ37" s="18">
        <v>68218.5</v>
      </c>
      <c r="MK37" s="18">
        <v>84278.7</v>
      </c>
      <c r="ML37" s="18">
        <v>49660.5</v>
      </c>
      <c r="MM37" s="18">
        <v>24110.7</v>
      </c>
      <c r="MN37" s="18">
        <v>30903.9</v>
      </c>
      <c r="MO37" s="18">
        <v>59281.9</v>
      </c>
      <c r="MP37" s="18">
        <v>44110.5</v>
      </c>
      <c r="MQ37" s="18">
        <v>38294</v>
      </c>
      <c r="MR37" s="18">
        <v>394864</v>
      </c>
      <c r="MS37" s="18">
        <v>125713</v>
      </c>
      <c r="MT37" s="18">
        <v>59007.1</v>
      </c>
      <c r="MU37" s="18">
        <v>54801</v>
      </c>
      <c r="MV37" s="18">
        <v>50890</v>
      </c>
      <c r="MW37" s="18">
        <v>60227.5</v>
      </c>
      <c r="MX37" s="18">
        <v>85147.1</v>
      </c>
      <c r="MY37" s="18">
        <v>69350.3</v>
      </c>
      <c r="MZ37" s="18">
        <v>37451.800000000003</v>
      </c>
      <c r="NA37" s="18">
        <v>55853.599999999999</v>
      </c>
      <c r="NB37" s="18">
        <v>71740</v>
      </c>
      <c r="NC37" s="18">
        <v>36349.1</v>
      </c>
      <c r="ND37" s="18">
        <v>48058.6</v>
      </c>
      <c r="NE37" s="18">
        <v>62761.2</v>
      </c>
      <c r="NF37" s="18">
        <v>66489</v>
      </c>
      <c r="NG37" s="18">
        <v>59305.599999999999</v>
      </c>
      <c r="NH37" s="18">
        <v>115038</v>
      </c>
      <c r="NI37" s="18">
        <v>95169.7</v>
      </c>
      <c r="NJ37" s="18">
        <v>31606.3</v>
      </c>
      <c r="NK37" s="18">
        <v>30663.200000000001</v>
      </c>
      <c r="NL37" s="18">
        <v>31206.6</v>
      </c>
      <c r="NM37" s="18">
        <v>29305.9</v>
      </c>
      <c r="NN37" s="18">
        <v>65521.599999999999</v>
      </c>
      <c r="NO37" s="18">
        <v>59938.400000000001</v>
      </c>
      <c r="NP37" s="18">
        <v>39395.300000000003</v>
      </c>
      <c r="NQ37" s="18">
        <v>33752.800000000003</v>
      </c>
      <c r="NR37" s="18">
        <v>63136.3</v>
      </c>
      <c r="NS37" s="18">
        <v>37992.400000000001</v>
      </c>
      <c r="NT37" s="18">
        <v>58982.7</v>
      </c>
      <c r="NU37" s="18">
        <v>50111.4</v>
      </c>
      <c r="NV37" s="18">
        <v>58440.5</v>
      </c>
      <c r="NW37" s="18">
        <v>82975.7</v>
      </c>
      <c r="NX37" s="18">
        <v>60546.7</v>
      </c>
      <c r="NY37" s="18">
        <v>63446.1</v>
      </c>
      <c r="NZ37" s="18">
        <v>67784.100000000006</v>
      </c>
      <c r="OA37" s="18">
        <v>62172.3</v>
      </c>
      <c r="OB37" s="18">
        <v>65255.7</v>
      </c>
      <c r="OC37" s="18">
        <v>44149.7</v>
      </c>
      <c r="OD37" s="18">
        <v>78002.899999999994</v>
      </c>
      <c r="OE37" s="18">
        <v>104014</v>
      </c>
      <c r="OF37" s="18">
        <v>120059</v>
      </c>
      <c r="OG37" s="18">
        <v>102543</v>
      </c>
      <c r="OH37" s="18">
        <v>111498</v>
      </c>
      <c r="OI37" s="18">
        <v>111547</v>
      </c>
      <c r="OJ37" s="18">
        <v>70507.100000000006</v>
      </c>
      <c r="OK37" s="18">
        <v>82168.2</v>
      </c>
      <c r="OL37" s="18">
        <v>90464.7</v>
      </c>
      <c r="OM37" s="18">
        <v>38297.300000000003</v>
      </c>
      <c r="ON37" s="18">
        <v>175895</v>
      </c>
      <c r="OO37" s="18">
        <v>99959.5</v>
      </c>
      <c r="OP37" s="18">
        <v>89031.8</v>
      </c>
      <c r="OQ37" s="18">
        <v>76392.3</v>
      </c>
      <c r="OR37" s="18">
        <v>114078</v>
      </c>
      <c r="OS37" s="18">
        <v>44146.2</v>
      </c>
      <c r="OT37" s="18">
        <v>45010.7</v>
      </c>
      <c r="OU37" s="18">
        <v>31349.200000000001</v>
      </c>
      <c r="OV37" s="18">
        <v>108545</v>
      </c>
      <c r="OW37" s="18">
        <v>3749.96</v>
      </c>
      <c r="OX37" s="18">
        <v>8186.72</v>
      </c>
      <c r="OY37" s="18">
        <v>11246.2</v>
      </c>
      <c r="OZ37" s="18">
        <v>12672.9</v>
      </c>
      <c r="PA37" s="18">
        <v>11058</v>
      </c>
      <c r="PB37" s="18">
        <v>12310.1</v>
      </c>
      <c r="PC37" s="18">
        <v>3352730</v>
      </c>
      <c r="PD37" s="18">
        <v>292981</v>
      </c>
      <c r="PE37" s="18">
        <v>575739</v>
      </c>
      <c r="PF37" s="18">
        <v>95011.3</v>
      </c>
      <c r="PG37" s="18">
        <v>71673.2</v>
      </c>
      <c r="PH37" s="18">
        <v>188828</v>
      </c>
      <c r="PI37" s="18">
        <v>459275</v>
      </c>
      <c r="PJ37" s="18">
        <v>459275</v>
      </c>
      <c r="PK37" s="18">
        <v>27164.799999999999</v>
      </c>
      <c r="PL37" s="18">
        <v>112371</v>
      </c>
      <c r="PM37" s="18">
        <v>55452.1</v>
      </c>
      <c r="PN37" s="18">
        <v>15632.2</v>
      </c>
      <c r="PO37" s="18">
        <v>8265.98</v>
      </c>
      <c r="PP37" s="18">
        <v>26515.7</v>
      </c>
      <c r="PQ37" s="18">
        <v>89457.7</v>
      </c>
      <c r="PR37" s="18">
        <v>122283</v>
      </c>
      <c r="PS37" s="18">
        <v>38477.1</v>
      </c>
      <c r="PT37" s="18">
        <v>34223.599999999999</v>
      </c>
      <c r="PU37" s="18">
        <v>25851.599999999999</v>
      </c>
      <c r="PV37" s="18">
        <v>33869.699999999997</v>
      </c>
      <c r="PW37" s="18">
        <v>10616.5</v>
      </c>
      <c r="PX37" s="18">
        <v>12503.6</v>
      </c>
      <c r="PY37" s="18">
        <v>40591.599999999999</v>
      </c>
      <c r="PZ37" s="18">
        <v>107256</v>
      </c>
      <c r="QA37" s="18">
        <v>12666.2</v>
      </c>
      <c r="QB37" s="18">
        <v>65733.2</v>
      </c>
      <c r="QC37" s="18">
        <v>27227.3</v>
      </c>
      <c r="QD37" s="18">
        <v>65258.1</v>
      </c>
      <c r="QE37" s="18">
        <v>52123</v>
      </c>
      <c r="QF37" s="18">
        <v>18535.900000000001</v>
      </c>
      <c r="QG37" s="18">
        <v>20379.8</v>
      </c>
      <c r="QH37" s="18">
        <v>20850</v>
      </c>
      <c r="QI37" s="18">
        <v>27170.799999999999</v>
      </c>
      <c r="QJ37" s="18">
        <v>26623.1</v>
      </c>
      <c r="QK37" s="18">
        <v>26763.4</v>
      </c>
      <c r="QL37" s="18">
        <v>89004.7</v>
      </c>
      <c r="QM37" s="18">
        <v>50711</v>
      </c>
      <c r="QN37" s="18">
        <v>68853.7</v>
      </c>
      <c r="QO37" s="18">
        <v>90981.2</v>
      </c>
      <c r="QP37" s="18">
        <v>50155.3</v>
      </c>
      <c r="QQ37" s="18">
        <v>54519.7</v>
      </c>
      <c r="QR37" s="18">
        <v>200808</v>
      </c>
      <c r="QS37" s="18">
        <v>136503</v>
      </c>
      <c r="QT37" s="18">
        <v>97100.800000000003</v>
      </c>
      <c r="QU37" s="18">
        <v>25913.5</v>
      </c>
      <c r="QV37" s="18">
        <v>15449.2</v>
      </c>
      <c r="QW37" s="18">
        <v>42471.8</v>
      </c>
      <c r="QX37" s="18">
        <v>73485.5</v>
      </c>
      <c r="QY37" s="18">
        <v>15311.3</v>
      </c>
      <c r="QZ37" s="18">
        <v>48816.6</v>
      </c>
      <c r="RA37" s="18">
        <v>13474.7</v>
      </c>
      <c r="RB37" s="18">
        <v>83451.199999999997</v>
      </c>
      <c r="RC37" s="18">
        <v>51221.4</v>
      </c>
      <c r="RD37" s="18">
        <v>36355.800000000003</v>
      </c>
      <c r="RE37" s="18">
        <v>39061.300000000003</v>
      </c>
      <c r="RF37" s="18">
        <v>78609.7</v>
      </c>
      <c r="RG37" s="18">
        <v>36355.800000000003</v>
      </c>
      <c r="RH37" s="18">
        <v>36355.800000000003</v>
      </c>
      <c r="RI37" s="18">
        <v>36355.800000000003</v>
      </c>
      <c r="RJ37" s="18">
        <v>36355.800000000003</v>
      </c>
      <c r="RK37" s="18">
        <v>36355.800000000003</v>
      </c>
      <c r="RL37" s="18">
        <v>36355.800000000003</v>
      </c>
      <c r="RM37" s="18">
        <v>20465.099999999999</v>
      </c>
      <c r="RN37" s="18">
        <v>20465.099999999999</v>
      </c>
      <c r="RO37" s="18">
        <v>33256</v>
      </c>
      <c r="RP37" s="18">
        <v>25519.1</v>
      </c>
      <c r="RQ37" s="18">
        <v>35140.800000000003</v>
      </c>
      <c r="RR37" s="18">
        <v>35140.800000000003</v>
      </c>
      <c r="RS37" s="18">
        <v>35140.800000000003</v>
      </c>
      <c r="RT37" s="18">
        <v>30291.8</v>
      </c>
      <c r="RU37" s="18">
        <v>32392.799999999999</v>
      </c>
      <c r="RV37" s="18">
        <v>246492</v>
      </c>
      <c r="RW37" s="18">
        <v>62884.7</v>
      </c>
      <c r="RX37" s="18">
        <v>68488.3</v>
      </c>
      <c r="RY37" s="18">
        <v>115431</v>
      </c>
      <c r="RZ37" s="18">
        <v>62884.7</v>
      </c>
      <c r="SA37" s="18">
        <v>13655.4</v>
      </c>
      <c r="SB37" s="18">
        <v>33639.599999999999</v>
      </c>
      <c r="SC37" s="18">
        <v>139351</v>
      </c>
      <c r="SD37" s="18">
        <v>36974.800000000003</v>
      </c>
      <c r="SE37" s="18">
        <v>37575.5</v>
      </c>
      <c r="SF37" s="18">
        <v>30354.2</v>
      </c>
      <c r="SG37" s="18">
        <v>35474.800000000003</v>
      </c>
      <c r="SH37" s="18">
        <v>78106.7</v>
      </c>
      <c r="SI37" s="18">
        <v>24716</v>
      </c>
      <c r="SJ37" s="18">
        <v>32405.7</v>
      </c>
      <c r="SK37" s="18">
        <v>34618.9</v>
      </c>
      <c r="SL37" s="18">
        <v>239006</v>
      </c>
      <c r="SM37" s="18">
        <v>31826.1</v>
      </c>
      <c r="SN37" s="18">
        <v>51755.5</v>
      </c>
      <c r="SO37" s="18">
        <v>40522.400000000001</v>
      </c>
      <c r="SP37" s="18">
        <v>33857.800000000003</v>
      </c>
      <c r="SQ37" s="18">
        <v>23183.4</v>
      </c>
      <c r="SR37" s="18">
        <v>11484.5</v>
      </c>
      <c r="SS37" s="18">
        <v>16983.900000000001</v>
      </c>
      <c r="ST37" s="18">
        <v>352318</v>
      </c>
      <c r="SU37" s="18">
        <v>89973.5</v>
      </c>
      <c r="SV37" s="18">
        <v>37996.400000000001</v>
      </c>
      <c r="SW37" s="18">
        <v>41290</v>
      </c>
      <c r="SX37" s="18">
        <v>24196.1</v>
      </c>
      <c r="SY37" s="18">
        <v>131099</v>
      </c>
      <c r="SZ37" s="18">
        <v>96650.6</v>
      </c>
      <c r="TA37" s="18">
        <v>1375550</v>
      </c>
      <c r="TB37" s="18">
        <v>236087</v>
      </c>
      <c r="TC37" s="18">
        <v>84828</v>
      </c>
      <c r="TD37" s="18">
        <v>32876.1</v>
      </c>
      <c r="TE37" s="18">
        <v>1503.76</v>
      </c>
      <c r="TF37" s="18">
        <v>12496.8</v>
      </c>
      <c r="TG37" s="18">
        <v>44838.400000000001</v>
      </c>
      <c r="TH37" s="18">
        <v>47492</v>
      </c>
      <c r="TI37" s="18">
        <v>37908.1</v>
      </c>
      <c r="TJ37" s="18">
        <v>8333.19</v>
      </c>
      <c r="TK37" s="18">
        <v>51568.2</v>
      </c>
      <c r="TL37" s="18">
        <v>12715.1</v>
      </c>
      <c r="TM37" s="18">
        <v>54931.4</v>
      </c>
      <c r="TN37" s="18">
        <v>6176.17</v>
      </c>
      <c r="TO37" s="18">
        <v>20422</v>
      </c>
      <c r="TP37" s="18">
        <v>30607.9</v>
      </c>
      <c r="TQ37" s="18">
        <v>26705.4</v>
      </c>
      <c r="TR37" s="18">
        <v>53353.2</v>
      </c>
      <c r="TS37" s="18">
        <v>53828.7</v>
      </c>
      <c r="TT37" s="18">
        <v>25403.9</v>
      </c>
      <c r="TU37" s="18">
        <v>9997.26</v>
      </c>
      <c r="TV37" s="18">
        <v>102925</v>
      </c>
      <c r="TW37" s="18">
        <v>57632.2</v>
      </c>
      <c r="TX37" s="18">
        <v>153512</v>
      </c>
      <c r="TY37" s="18">
        <v>135059</v>
      </c>
      <c r="TZ37" s="18">
        <v>72768.100000000006</v>
      </c>
      <c r="UA37" s="18">
        <v>73361.5</v>
      </c>
      <c r="UB37" s="18">
        <v>74523.100000000006</v>
      </c>
      <c r="UC37" s="18">
        <v>62154.7</v>
      </c>
      <c r="UD37" s="18">
        <v>10339.9</v>
      </c>
      <c r="UE37" s="18">
        <v>10339.9</v>
      </c>
      <c r="UF37" s="18">
        <v>10339.9</v>
      </c>
      <c r="UG37" s="18">
        <v>10339.9</v>
      </c>
      <c r="UH37" s="18">
        <v>12090</v>
      </c>
      <c r="UI37" s="18">
        <v>11857.2</v>
      </c>
      <c r="UJ37" s="18">
        <v>59468.5</v>
      </c>
      <c r="UK37" s="18">
        <v>10011</v>
      </c>
      <c r="UL37" s="18">
        <v>10011</v>
      </c>
      <c r="UM37" s="18">
        <v>45496.800000000003</v>
      </c>
      <c r="UN37" s="18">
        <v>116090</v>
      </c>
      <c r="UO37" s="18">
        <v>8637.23</v>
      </c>
      <c r="UP37" s="18">
        <v>28367.9</v>
      </c>
      <c r="UQ37" s="18">
        <v>47702.9</v>
      </c>
      <c r="UR37" s="18">
        <v>20604.3</v>
      </c>
      <c r="US37" s="18">
        <v>23376.2</v>
      </c>
      <c r="UT37" s="18">
        <v>20346.900000000001</v>
      </c>
      <c r="UU37" s="18">
        <v>16389.5</v>
      </c>
      <c r="UV37" s="18">
        <v>38563.300000000003</v>
      </c>
      <c r="UW37" s="18">
        <v>15660.2</v>
      </c>
      <c r="UX37" s="18">
        <v>44619.5</v>
      </c>
      <c r="UY37" s="18">
        <v>29496.3</v>
      </c>
      <c r="UZ37" s="18">
        <v>110751</v>
      </c>
      <c r="VA37" s="18">
        <v>48907.6</v>
      </c>
      <c r="VB37" s="18">
        <v>24015.4</v>
      </c>
      <c r="VC37" s="18">
        <v>35134.400000000001</v>
      </c>
      <c r="VD37" s="18">
        <v>63312.7</v>
      </c>
      <c r="VE37" s="18">
        <v>45397.4</v>
      </c>
      <c r="VF37" s="18">
        <v>14364.9</v>
      </c>
    </row>
    <row r="38" spans="1:578" ht="15" customHeight="1" x14ac:dyDescent="0.35">
      <c r="A38" s="13">
        <v>335</v>
      </c>
      <c r="B38" s="13">
        <v>344</v>
      </c>
      <c r="C38" s="22">
        <v>44246.3</v>
      </c>
      <c r="D38" s="22">
        <v>42781.9</v>
      </c>
      <c r="E38" s="22">
        <v>68565.399999999994</v>
      </c>
      <c r="F38" s="22">
        <v>39028.699999999997</v>
      </c>
      <c r="G38" s="22">
        <v>70237.8</v>
      </c>
      <c r="H38" s="22">
        <v>202795</v>
      </c>
      <c r="I38" s="22">
        <v>171807</v>
      </c>
      <c r="J38" s="22">
        <v>139283</v>
      </c>
      <c r="K38" s="22">
        <v>124507</v>
      </c>
      <c r="L38" s="22">
        <v>346323</v>
      </c>
      <c r="M38" s="22">
        <v>281476</v>
      </c>
      <c r="N38" s="22">
        <v>274391</v>
      </c>
      <c r="O38" s="22">
        <v>161193</v>
      </c>
      <c r="P38" s="22">
        <v>137584</v>
      </c>
      <c r="Q38" s="22">
        <v>110982</v>
      </c>
      <c r="R38" s="22">
        <v>153142</v>
      </c>
      <c r="S38" s="22">
        <v>118863</v>
      </c>
      <c r="T38" s="22">
        <v>101361</v>
      </c>
      <c r="U38" s="22">
        <v>220096</v>
      </c>
      <c r="V38" s="22">
        <v>662291</v>
      </c>
      <c r="W38" s="22">
        <v>89452.2</v>
      </c>
      <c r="X38" s="22">
        <v>24903.7</v>
      </c>
      <c r="Y38" s="22">
        <v>29141.8</v>
      </c>
      <c r="Z38" s="22">
        <v>35101.699999999997</v>
      </c>
      <c r="AA38" s="22">
        <v>103802</v>
      </c>
      <c r="AB38" s="22">
        <v>133376</v>
      </c>
      <c r="AC38" s="22">
        <v>420916</v>
      </c>
      <c r="AD38" s="22">
        <v>113817</v>
      </c>
      <c r="AE38" s="22">
        <v>121678</v>
      </c>
      <c r="AF38" s="22">
        <v>128685</v>
      </c>
      <c r="AG38" s="22">
        <v>72283.899999999994</v>
      </c>
      <c r="AH38" s="22">
        <v>104747</v>
      </c>
      <c r="AI38" s="22">
        <v>116160</v>
      </c>
      <c r="AJ38" s="22">
        <v>141321</v>
      </c>
      <c r="AK38" s="22">
        <v>143884</v>
      </c>
      <c r="AL38" s="22">
        <v>501939</v>
      </c>
      <c r="AM38" s="22">
        <v>783003</v>
      </c>
      <c r="AN38" s="22">
        <v>180538</v>
      </c>
      <c r="AO38" s="22">
        <v>241227</v>
      </c>
      <c r="AP38" s="22">
        <v>221607</v>
      </c>
      <c r="AQ38" s="22">
        <v>308110</v>
      </c>
      <c r="AR38" s="22">
        <v>538363</v>
      </c>
      <c r="AS38" s="22">
        <v>239334</v>
      </c>
      <c r="AT38" s="22">
        <v>201835</v>
      </c>
      <c r="AU38" s="22">
        <v>295647</v>
      </c>
      <c r="AV38" s="22">
        <v>115999</v>
      </c>
      <c r="AW38" s="22">
        <v>101537</v>
      </c>
      <c r="AX38" s="22">
        <v>79721.399999999994</v>
      </c>
      <c r="AY38" s="22">
        <v>123271</v>
      </c>
      <c r="AZ38" s="22">
        <v>46456.5</v>
      </c>
      <c r="BA38" s="22">
        <v>105343</v>
      </c>
      <c r="BB38" s="22">
        <v>71478.600000000006</v>
      </c>
      <c r="BC38" s="22">
        <v>232871</v>
      </c>
      <c r="BD38" s="22">
        <v>84034.2</v>
      </c>
      <c r="BE38" s="22">
        <v>61823.8</v>
      </c>
      <c r="BF38" s="22">
        <v>32361.5</v>
      </c>
      <c r="BG38" s="22">
        <v>61712.7</v>
      </c>
      <c r="BH38" s="22">
        <v>43569.7</v>
      </c>
      <c r="BI38" s="22">
        <v>46181.599999999999</v>
      </c>
      <c r="BJ38" s="22">
        <v>42217.4</v>
      </c>
      <c r="BK38" s="22">
        <v>60530</v>
      </c>
      <c r="BL38" s="22">
        <v>46177.7</v>
      </c>
      <c r="BM38" s="22">
        <v>65668.2</v>
      </c>
      <c r="BN38" s="22">
        <v>81088.800000000003</v>
      </c>
      <c r="BO38" s="22">
        <v>50289.9</v>
      </c>
      <c r="BP38" s="22">
        <v>55901.3</v>
      </c>
      <c r="BQ38" s="22">
        <v>118430</v>
      </c>
      <c r="BR38" s="22">
        <v>28742.799999999999</v>
      </c>
      <c r="BS38" s="22">
        <v>223877</v>
      </c>
      <c r="BT38" s="22">
        <v>153901</v>
      </c>
      <c r="BU38" s="22">
        <v>47642.5</v>
      </c>
      <c r="BV38" s="22">
        <v>70570.600000000006</v>
      </c>
      <c r="BW38" s="22">
        <v>48757.4</v>
      </c>
      <c r="BX38" s="22">
        <v>666104</v>
      </c>
      <c r="BY38" s="22">
        <v>393706</v>
      </c>
      <c r="BZ38" s="22">
        <v>132725</v>
      </c>
      <c r="CA38" s="22">
        <v>75372.5</v>
      </c>
      <c r="CB38" s="22">
        <v>133862</v>
      </c>
      <c r="CC38" s="22">
        <v>219384</v>
      </c>
      <c r="CD38" s="22">
        <v>98397.2</v>
      </c>
      <c r="CE38" s="22">
        <v>144762</v>
      </c>
      <c r="CF38" s="22">
        <v>77557.899999999994</v>
      </c>
      <c r="CG38" s="22">
        <v>75953.5</v>
      </c>
      <c r="CH38" s="22">
        <v>62346</v>
      </c>
      <c r="CI38" s="22">
        <v>21258.5</v>
      </c>
      <c r="CJ38" s="22">
        <v>52456.3</v>
      </c>
      <c r="CK38" s="22">
        <v>73223.3</v>
      </c>
      <c r="CL38" s="22">
        <v>945081</v>
      </c>
      <c r="CM38" s="22">
        <v>525304</v>
      </c>
      <c r="CN38" s="22">
        <v>364519</v>
      </c>
      <c r="CO38" s="22">
        <v>1547880</v>
      </c>
      <c r="CP38" s="22">
        <v>323538</v>
      </c>
      <c r="CQ38" s="22">
        <v>512021</v>
      </c>
      <c r="CR38" s="22">
        <v>354445</v>
      </c>
      <c r="CS38" s="22">
        <v>503366</v>
      </c>
      <c r="CT38" s="22">
        <v>476533</v>
      </c>
      <c r="CU38" s="22">
        <v>212930</v>
      </c>
      <c r="CV38" s="22">
        <v>102920</v>
      </c>
      <c r="CW38" s="22">
        <v>135328</v>
      </c>
      <c r="CX38" s="22">
        <v>128925</v>
      </c>
      <c r="CY38" s="22">
        <v>111711</v>
      </c>
      <c r="CZ38" s="22">
        <v>100738</v>
      </c>
      <c r="DA38" s="22">
        <v>116874</v>
      </c>
      <c r="DB38" s="22">
        <v>208043</v>
      </c>
      <c r="DC38" s="22">
        <v>153573</v>
      </c>
      <c r="DD38" s="22">
        <v>470378</v>
      </c>
      <c r="DE38" s="22">
        <v>143987</v>
      </c>
      <c r="DF38" s="22">
        <v>130453</v>
      </c>
      <c r="DG38" s="22">
        <v>65286</v>
      </c>
      <c r="DH38" s="22">
        <v>142051</v>
      </c>
      <c r="DI38" s="22">
        <v>138291</v>
      </c>
      <c r="DJ38" s="22">
        <v>62500.3</v>
      </c>
      <c r="DK38" s="22">
        <v>65453.8</v>
      </c>
      <c r="DL38" s="22">
        <v>79111.5</v>
      </c>
      <c r="DM38" s="22">
        <v>294705</v>
      </c>
      <c r="DN38" s="22">
        <v>84508.6</v>
      </c>
      <c r="DO38" s="22">
        <v>138241</v>
      </c>
      <c r="DP38" s="22">
        <v>258188</v>
      </c>
      <c r="DQ38" s="22">
        <v>87035</v>
      </c>
      <c r="DR38" s="22">
        <v>116845</v>
      </c>
      <c r="DS38" s="22">
        <v>145936</v>
      </c>
      <c r="DT38" s="22">
        <v>238109</v>
      </c>
      <c r="DU38" s="22">
        <v>43647.7</v>
      </c>
      <c r="DV38" s="22">
        <v>88734.3</v>
      </c>
      <c r="DW38" s="22">
        <v>66134.3</v>
      </c>
      <c r="DX38" s="22">
        <v>194883</v>
      </c>
      <c r="DY38" s="22">
        <v>44354.7</v>
      </c>
      <c r="DZ38" s="22">
        <v>547716</v>
      </c>
      <c r="EA38" s="22">
        <v>458253</v>
      </c>
      <c r="EB38" s="22">
        <v>96576.2</v>
      </c>
      <c r="EC38" s="22">
        <v>234635</v>
      </c>
      <c r="ED38" s="22">
        <v>112063</v>
      </c>
      <c r="EE38" s="22">
        <v>120963</v>
      </c>
      <c r="EF38" s="22">
        <v>248087</v>
      </c>
      <c r="EG38" s="22">
        <v>52967.199999999997</v>
      </c>
      <c r="EH38" s="22">
        <v>40445.5</v>
      </c>
      <c r="EI38" s="22">
        <v>127957</v>
      </c>
      <c r="EJ38" s="22">
        <v>286936</v>
      </c>
      <c r="EK38" s="22">
        <v>514016</v>
      </c>
      <c r="EL38" s="22">
        <v>186579</v>
      </c>
      <c r="EM38" s="22">
        <v>172821</v>
      </c>
      <c r="EN38" s="22">
        <v>275173</v>
      </c>
      <c r="EO38" s="22">
        <v>141721</v>
      </c>
      <c r="EP38" s="22">
        <v>155847</v>
      </c>
      <c r="EQ38" s="22">
        <v>133046</v>
      </c>
      <c r="ER38" s="22">
        <v>319816</v>
      </c>
      <c r="ES38" s="22">
        <v>314916</v>
      </c>
      <c r="ET38" s="22">
        <v>225745</v>
      </c>
      <c r="EU38" s="22">
        <v>207208</v>
      </c>
      <c r="EV38" s="22">
        <v>425107</v>
      </c>
      <c r="EW38" s="22">
        <v>122833</v>
      </c>
      <c r="EX38" s="22">
        <v>85330.3</v>
      </c>
      <c r="EY38" s="22">
        <v>82520</v>
      </c>
      <c r="EZ38" s="22">
        <v>59839.5</v>
      </c>
      <c r="FA38" s="22">
        <v>37644.699999999997</v>
      </c>
      <c r="FB38" s="22">
        <v>40135.599999999999</v>
      </c>
      <c r="FC38" s="22">
        <v>105793</v>
      </c>
      <c r="FD38" s="22">
        <v>73488.899999999994</v>
      </c>
      <c r="FE38" s="22">
        <v>6289.44</v>
      </c>
      <c r="FF38" s="22">
        <v>161145</v>
      </c>
      <c r="FG38" s="22">
        <v>130477</v>
      </c>
      <c r="FH38" s="22">
        <v>76948.3</v>
      </c>
      <c r="FI38" s="22">
        <v>65727.199999999997</v>
      </c>
      <c r="FJ38" s="22">
        <v>100456</v>
      </c>
      <c r="FK38" s="22">
        <v>50399.4</v>
      </c>
      <c r="FL38" s="22">
        <v>65677.399999999994</v>
      </c>
      <c r="FM38" s="22">
        <v>77998.8</v>
      </c>
      <c r="FN38" s="22">
        <v>53375</v>
      </c>
      <c r="FO38" s="22">
        <v>74477.100000000006</v>
      </c>
      <c r="FP38" s="22">
        <v>197894</v>
      </c>
      <c r="FQ38" s="22">
        <v>164324</v>
      </c>
      <c r="FR38" s="22">
        <v>74910.8</v>
      </c>
      <c r="FS38" s="22">
        <v>125583</v>
      </c>
      <c r="FT38" s="22">
        <v>79164</v>
      </c>
      <c r="FU38" s="22">
        <v>72454.2</v>
      </c>
      <c r="FV38" s="22">
        <v>265524</v>
      </c>
      <c r="FW38" s="22">
        <v>57307.6</v>
      </c>
      <c r="FX38" s="22">
        <v>88424.8</v>
      </c>
      <c r="FY38" s="22">
        <v>50716.1</v>
      </c>
      <c r="FZ38" s="22">
        <v>96934</v>
      </c>
      <c r="GA38" s="22">
        <v>60923.3</v>
      </c>
      <c r="GB38" s="22">
        <v>76747</v>
      </c>
      <c r="GC38" s="22">
        <v>67226.8</v>
      </c>
      <c r="GD38" s="22">
        <v>90764.7</v>
      </c>
      <c r="GE38" s="22">
        <v>92566.6</v>
      </c>
      <c r="GF38" s="22">
        <v>50756.2</v>
      </c>
      <c r="GG38" s="22">
        <v>87656.1</v>
      </c>
      <c r="GH38" s="22">
        <v>76140.2</v>
      </c>
      <c r="GI38" s="22">
        <v>109983</v>
      </c>
      <c r="GJ38" s="22">
        <v>230168</v>
      </c>
      <c r="GK38" s="22">
        <v>110970</v>
      </c>
      <c r="GL38" s="22">
        <v>109472</v>
      </c>
      <c r="GM38" s="22">
        <v>75274.5</v>
      </c>
      <c r="GN38" s="22">
        <v>105878</v>
      </c>
      <c r="GO38" s="22">
        <v>110667</v>
      </c>
      <c r="GP38" s="22">
        <v>69613.2</v>
      </c>
      <c r="GQ38" s="22">
        <v>128927</v>
      </c>
      <c r="GR38" s="22">
        <v>79478.2</v>
      </c>
      <c r="GS38" s="22">
        <v>99116.3</v>
      </c>
      <c r="GT38" s="22">
        <v>88634.1</v>
      </c>
      <c r="GU38" s="22">
        <v>115609</v>
      </c>
      <c r="GV38" s="22">
        <v>47785.2</v>
      </c>
      <c r="GW38" s="22">
        <v>62243.3</v>
      </c>
      <c r="GX38" s="22">
        <v>90836.5</v>
      </c>
      <c r="GY38" s="22">
        <v>65110</v>
      </c>
      <c r="GZ38" s="22">
        <v>63117.9</v>
      </c>
      <c r="HA38" s="22">
        <v>34983.5</v>
      </c>
      <c r="HB38" s="22">
        <v>63468.2</v>
      </c>
      <c r="HC38" s="22">
        <v>77349.5</v>
      </c>
      <c r="HD38" s="22">
        <v>56245.3</v>
      </c>
      <c r="HE38" s="22">
        <v>66623.600000000006</v>
      </c>
      <c r="HF38" s="22">
        <v>91011.9</v>
      </c>
      <c r="HG38" s="22">
        <v>116783</v>
      </c>
      <c r="HH38" s="22">
        <v>46541.8</v>
      </c>
      <c r="HI38" s="22">
        <v>114890</v>
      </c>
      <c r="HJ38" s="22">
        <v>74059.899999999994</v>
      </c>
      <c r="HK38" s="22">
        <v>80642.2</v>
      </c>
      <c r="HL38" s="22">
        <v>87996</v>
      </c>
      <c r="HM38" s="22">
        <v>39804.699999999997</v>
      </c>
      <c r="HN38" s="22">
        <v>304959</v>
      </c>
      <c r="HO38" s="22">
        <v>41245.699999999997</v>
      </c>
      <c r="HP38" s="22">
        <v>135776</v>
      </c>
      <c r="HQ38" s="22">
        <v>125365</v>
      </c>
      <c r="HR38" s="22">
        <v>63486.9</v>
      </c>
      <c r="HS38" s="22">
        <v>66380.3</v>
      </c>
      <c r="HT38" s="22">
        <v>48427.9</v>
      </c>
      <c r="HU38" s="22">
        <v>129009</v>
      </c>
      <c r="HV38" s="22">
        <v>133056</v>
      </c>
      <c r="HW38" s="22">
        <v>187862</v>
      </c>
      <c r="HX38" s="22">
        <v>69479.3</v>
      </c>
      <c r="HY38" s="22">
        <v>60353.599999999999</v>
      </c>
      <c r="HZ38" s="22">
        <v>39961.4</v>
      </c>
      <c r="IA38" s="22">
        <v>61910</v>
      </c>
      <c r="IB38" s="22">
        <v>54526.400000000001</v>
      </c>
      <c r="IC38" s="22">
        <v>28563.1</v>
      </c>
      <c r="ID38" s="22">
        <v>45941.1</v>
      </c>
      <c r="IE38" s="22">
        <v>41621.699999999997</v>
      </c>
      <c r="IF38" s="22">
        <v>73897.8</v>
      </c>
      <c r="IG38" s="22">
        <v>20172.5</v>
      </c>
      <c r="IH38" s="22">
        <v>41049.9</v>
      </c>
      <c r="II38" s="22">
        <v>95120</v>
      </c>
      <c r="IJ38" s="22">
        <v>56768.1</v>
      </c>
      <c r="IK38" s="22">
        <v>51082.5</v>
      </c>
      <c r="IL38" s="22">
        <v>57962.7</v>
      </c>
      <c r="IM38" s="22">
        <v>72519.899999999994</v>
      </c>
      <c r="IN38" s="22">
        <v>81057.2</v>
      </c>
      <c r="IO38" s="22">
        <v>19122.400000000001</v>
      </c>
      <c r="IP38" s="22">
        <v>29642.2</v>
      </c>
      <c r="IQ38" s="22">
        <v>34206.699999999997</v>
      </c>
      <c r="IR38" s="22">
        <v>22140.1</v>
      </c>
      <c r="IS38" s="22">
        <v>28885.599999999999</v>
      </c>
      <c r="IT38" s="22">
        <v>94443.6</v>
      </c>
      <c r="IU38" s="22">
        <v>31482.2</v>
      </c>
      <c r="IV38" s="22">
        <v>19908</v>
      </c>
      <c r="IW38" s="22">
        <v>19338.2</v>
      </c>
      <c r="IX38" s="22">
        <v>16953.7</v>
      </c>
      <c r="IY38" s="22">
        <v>27581.8</v>
      </c>
      <c r="IZ38" s="22">
        <v>22195.5</v>
      </c>
      <c r="JA38" s="22">
        <v>142682</v>
      </c>
      <c r="JB38" s="22">
        <v>63376.3</v>
      </c>
      <c r="JC38" s="22">
        <v>94537.600000000006</v>
      </c>
      <c r="JD38" s="22">
        <v>157110</v>
      </c>
      <c r="JE38" s="22">
        <v>83655.5</v>
      </c>
      <c r="JF38" s="22">
        <v>24512.400000000001</v>
      </c>
      <c r="JG38" s="22">
        <v>25281.3</v>
      </c>
      <c r="JH38" s="22">
        <v>56348.2</v>
      </c>
      <c r="JI38" s="22">
        <v>141706</v>
      </c>
      <c r="JJ38" s="22">
        <v>36587.199999999997</v>
      </c>
      <c r="JK38" s="22">
        <v>38283.4</v>
      </c>
      <c r="JL38" s="22">
        <v>38742.300000000003</v>
      </c>
      <c r="JM38" s="22">
        <v>35932.800000000003</v>
      </c>
      <c r="JN38" s="22">
        <v>83275.399999999994</v>
      </c>
      <c r="JO38" s="22">
        <v>267522</v>
      </c>
      <c r="JP38" s="22">
        <v>44802.3</v>
      </c>
      <c r="JQ38" s="22">
        <v>52293</v>
      </c>
      <c r="JR38" s="22">
        <v>72965.399999999994</v>
      </c>
      <c r="JS38" s="22">
        <v>71236.3</v>
      </c>
      <c r="JT38" s="22">
        <v>15177.5</v>
      </c>
      <c r="JU38" s="22">
        <v>17858</v>
      </c>
      <c r="JV38" s="22">
        <v>17211.2</v>
      </c>
      <c r="JW38" s="22">
        <v>16237.5</v>
      </c>
      <c r="JX38" s="22">
        <v>15933.8</v>
      </c>
      <c r="JY38" s="22">
        <v>17249.2</v>
      </c>
      <c r="JZ38" s="22">
        <v>12868.4</v>
      </c>
      <c r="KA38" s="22">
        <v>27207.8</v>
      </c>
      <c r="KB38" s="22">
        <v>22986.1</v>
      </c>
      <c r="KC38" s="22">
        <v>18670.599999999999</v>
      </c>
      <c r="KD38" s="22">
        <v>17634.599999999999</v>
      </c>
      <c r="KE38" s="22">
        <v>15601.3</v>
      </c>
      <c r="KF38" s="22">
        <v>17178.099999999999</v>
      </c>
      <c r="KG38" s="22">
        <v>34237.699999999997</v>
      </c>
      <c r="KH38" s="22">
        <v>23229.200000000001</v>
      </c>
      <c r="KI38" s="22">
        <v>20325.5</v>
      </c>
      <c r="KJ38" s="22">
        <v>67918.899999999994</v>
      </c>
      <c r="KK38" s="22">
        <v>24781.4</v>
      </c>
      <c r="KL38" s="22">
        <v>37154.800000000003</v>
      </c>
      <c r="KM38" s="22">
        <v>85773.1</v>
      </c>
      <c r="KN38" s="22">
        <v>147659</v>
      </c>
      <c r="KO38" s="22">
        <v>155483</v>
      </c>
      <c r="KP38" s="22">
        <v>37773.199999999997</v>
      </c>
      <c r="KQ38" s="22">
        <v>38615.800000000003</v>
      </c>
      <c r="KR38" s="22">
        <v>77826.899999999994</v>
      </c>
      <c r="KS38" s="22">
        <v>51139.199999999997</v>
      </c>
      <c r="KT38" s="22">
        <v>86007.1</v>
      </c>
      <c r="KU38" s="22">
        <v>31571.9</v>
      </c>
      <c r="KV38" s="22">
        <v>1052530</v>
      </c>
      <c r="KW38" s="22">
        <v>188323</v>
      </c>
      <c r="KX38" s="22">
        <v>10366.299999999999</v>
      </c>
      <c r="KY38" s="22">
        <v>21056.1</v>
      </c>
      <c r="KZ38" s="22">
        <v>17023.5</v>
      </c>
      <c r="LA38" s="22">
        <v>17430.8</v>
      </c>
      <c r="LB38" s="22">
        <v>82595.7</v>
      </c>
      <c r="LC38" s="22">
        <v>14300.5</v>
      </c>
      <c r="LD38" s="22">
        <v>17504.400000000001</v>
      </c>
      <c r="LE38" s="22">
        <v>68283.199999999997</v>
      </c>
      <c r="LF38" s="22">
        <v>10940</v>
      </c>
      <c r="LG38" s="22">
        <v>138542</v>
      </c>
      <c r="LH38" s="22">
        <v>24620</v>
      </c>
      <c r="LI38" s="22">
        <v>49298.3</v>
      </c>
      <c r="LJ38" s="22">
        <v>100445</v>
      </c>
      <c r="LK38" s="22">
        <v>41444.1</v>
      </c>
      <c r="LL38" s="22">
        <v>27946</v>
      </c>
      <c r="LM38" s="22">
        <v>22732.1</v>
      </c>
      <c r="LN38" s="22">
        <v>24095.599999999999</v>
      </c>
      <c r="LO38" s="22">
        <v>49162.400000000001</v>
      </c>
      <c r="LP38" s="22">
        <v>143171</v>
      </c>
      <c r="LQ38" s="22">
        <v>239944</v>
      </c>
      <c r="LR38" s="22">
        <v>43358.2</v>
      </c>
      <c r="LS38" s="22">
        <v>66862.8</v>
      </c>
      <c r="LT38" s="22">
        <v>23624.3</v>
      </c>
      <c r="LU38" s="22">
        <v>51882.9</v>
      </c>
      <c r="LV38" s="22">
        <v>51967.7</v>
      </c>
      <c r="LW38" s="22">
        <v>64631.4</v>
      </c>
      <c r="LX38" s="22">
        <v>69915.7</v>
      </c>
      <c r="LY38" s="22">
        <v>75970.5</v>
      </c>
      <c r="LZ38" s="22">
        <v>81730.2</v>
      </c>
      <c r="MA38" s="22">
        <v>44442.6</v>
      </c>
      <c r="MB38" s="22">
        <v>51602.8</v>
      </c>
      <c r="MC38" s="22">
        <v>84716.7</v>
      </c>
      <c r="MD38" s="22">
        <v>62193.4</v>
      </c>
      <c r="ME38" s="22">
        <v>110630</v>
      </c>
      <c r="MF38" s="22">
        <v>74719.199999999997</v>
      </c>
      <c r="MG38" s="22">
        <v>48116.4</v>
      </c>
      <c r="MH38" s="22">
        <v>52238</v>
      </c>
      <c r="MI38" s="22">
        <v>90842.8</v>
      </c>
      <c r="MJ38" s="22">
        <v>68366.8</v>
      </c>
      <c r="MK38" s="22">
        <v>84463.7</v>
      </c>
      <c r="ML38" s="22">
        <v>49768.1</v>
      </c>
      <c r="MM38" s="22">
        <v>24165.599999999999</v>
      </c>
      <c r="MN38" s="22">
        <v>30975.3</v>
      </c>
      <c r="MO38" s="22">
        <v>59411.7</v>
      </c>
      <c r="MP38" s="22">
        <v>44208.7</v>
      </c>
      <c r="MQ38" s="22">
        <v>38378.699999999997</v>
      </c>
      <c r="MR38" s="22">
        <v>395773</v>
      </c>
      <c r="MS38" s="22">
        <v>125994</v>
      </c>
      <c r="MT38" s="22">
        <v>59139.5</v>
      </c>
      <c r="MU38" s="22">
        <v>54924.3</v>
      </c>
      <c r="MV38" s="22">
        <v>51001.599999999999</v>
      </c>
      <c r="MW38" s="22">
        <v>60360.5</v>
      </c>
      <c r="MX38" s="22">
        <v>85341</v>
      </c>
      <c r="MY38" s="22">
        <v>69506.100000000006</v>
      </c>
      <c r="MZ38" s="22">
        <v>37540.199999999997</v>
      </c>
      <c r="NA38" s="22">
        <v>55979.3</v>
      </c>
      <c r="NB38" s="22">
        <v>71964.3</v>
      </c>
      <c r="NC38" s="22">
        <v>36461.699999999997</v>
      </c>
      <c r="ND38" s="22">
        <v>48207.9</v>
      </c>
      <c r="NE38" s="22">
        <v>62955.4</v>
      </c>
      <c r="NF38" s="22">
        <v>66695.899999999994</v>
      </c>
      <c r="NG38" s="22">
        <v>59487.8</v>
      </c>
      <c r="NH38" s="22">
        <v>115394</v>
      </c>
      <c r="NI38" s="22">
        <v>95462.1</v>
      </c>
      <c r="NJ38" s="22">
        <v>31705.3</v>
      </c>
      <c r="NK38" s="22">
        <v>30676.400000000001</v>
      </c>
      <c r="NL38" s="22">
        <v>31220</v>
      </c>
      <c r="NM38" s="22">
        <v>29318.400000000001</v>
      </c>
      <c r="NN38" s="22">
        <v>65722</v>
      </c>
      <c r="NO38" s="22">
        <v>59964.4</v>
      </c>
      <c r="NP38" s="22">
        <v>39517.4</v>
      </c>
      <c r="NQ38" s="22">
        <v>33753.199999999997</v>
      </c>
      <c r="NR38" s="22">
        <v>63177.2</v>
      </c>
      <c r="NS38" s="22">
        <v>38017</v>
      </c>
      <c r="NT38" s="22">
        <v>59020.4</v>
      </c>
      <c r="NU38" s="22">
        <v>50143.7</v>
      </c>
      <c r="NV38" s="22">
        <v>58476.1</v>
      </c>
      <c r="NW38" s="22">
        <v>83027.3</v>
      </c>
      <c r="NX38" s="22">
        <v>60586.2</v>
      </c>
      <c r="NY38" s="22">
        <v>63486.6</v>
      </c>
      <c r="NZ38" s="22">
        <v>67827.8</v>
      </c>
      <c r="OA38" s="22">
        <v>62212.4</v>
      </c>
      <c r="OB38" s="22">
        <v>65297.599999999999</v>
      </c>
      <c r="OC38" s="22">
        <v>44180.4</v>
      </c>
      <c r="OD38" s="22">
        <v>78053.600000000006</v>
      </c>
      <c r="OE38" s="22">
        <v>104059</v>
      </c>
      <c r="OF38" s="22">
        <v>120112</v>
      </c>
      <c r="OG38" s="22">
        <v>102588</v>
      </c>
      <c r="OH38" s="22">
        <v>111546</v>
      </c>
      <c r="OI38" s="22">
        <v>111595</v>
      </c>
      <c r="OJ38" s="22">
        <v>70537.8</v>
      </c>
      <c r="OK38" s="22">
        <v>82203.899999999994</v>
      </c>
      <c r="OL38" s="22">
        <v>90504.1</v>
      </c>
      <c r="OM38" s="22">
        <v>38322.6</v>
      </c>
      <c r="ON38" s="22">
        <v>175972</v>
      </c>
      <c r="OO38" s="22">
        <v>100003</v>
      </c>
      <c r="OP38" s="22">
        <v>89098.1</v>
      </c>
      <c r="OQ38" s="22">
        <v>76425.600000000006</v>
      </c>
      <c r="OR38" s="22">
        <v>114128</v>
      </c>
      <c r="OS38" s="22">
        <v>44165.4</v>
      </c>
      <c r="OT38" s="22">
        <v>45111.8</v>
      </c>
      <c r="OU38" s="22">
        <v>31419.9</v>
      </c>
      <c r="OV38" s="22">
        <v>119410</v>
      </c>
      <c r="OW38" s="22">
        <v>4116.32</v>
      </c>
      <c r="OX38" s="22">
        <v>8959.4699999999993</v>
      </c>
      <c r="OY38" s="22">
        <v>12293.4</v>
      </c>
      <c r="OZ38" s="22">
        <v>13896.7</v>
      </c>
      <c r="PA38" s="22">
        <v>12105.6</v>
      </c>
      <c r="PB38" s="22">
        <v>13501.1</v>
      </c>
      <c r="PC38" s="22">
        <v>3692270</v>
      </c>
      <c r="PD38" s="22">
        <v>322204</v>
      </c>
      <c r="PE38" s="22">
        <v>630786</v>
      </c>
      <c r="PF38" s="22">
        <v>104510</v>
      </c>
      <c r="PG38" s="22">
        <v>78866.100000000006</v>
      </c>
      <c r="PH38" s="22">
        <v>207476</v>
      </c>
      <c r="PI38" s="22">
        <v>496059</v>
      </c>
      <c r="PJ38" s="22">
        <v>496059</v>
      </c>
      <c r="PK38" s="22">
        <v>27235</v>
      </c>
      <c r="PL38" s="22">
        <v>112654</v>
      </c>
      <c r="PM38" s="22">
        <v>55595.199999999997</v>
      </c>
      <c r="PN38" s="22">
        <v>15672.2</v>
      </c>
      <c r="PO38" s="22">
        <v>8287.2999999999993</v>
      </c>
      <c r="PP38" s="22">
        <v>26584.3</v>
      </c>
      <c r="PQ38" s="22">
        <v>89468.3</v>
      </c>
      <c r="PR38" s="22">
        <v>122298</v>
      </c>
      <c r="PS38" s="22">
        <v>38481.699999999997</v>
      </c>
      <c r="PT38" s="22">
        <v>34227.599999999999</v>
      </c>
      <c r="PU38" s="22">
        <v>25854.7</v>
      </c>
      <c r="PV38" s="22">
        <v>33873.699999999997</v>
      </c>
      <c r="PW38" s="22">
        <v>10617.8</v>
      </c>
      <c r="PX38" s="22">
        <v>12505</v>
      </c>
      <c r="PY38" s="22">
        <v>40596.400000000001</v>
      </c>
      <c r="PZ38" s="22">
        <v>107256</v>
      </c>
      <c r="QA38" s="22">
        <v>12666.2</v>
      </c>
      <c r="QB38" s="22">
        <v>65733.2</v>
      </c>
      <c r="QC38" s="22">
        <v>27227.3</v>
      </c>
      <c r="QD38" s="22">
        <v>65258.1</v>
      </c>
      <c r="QE38" s="22">
        <v>52123</v>
      </c>
      <c r="QF38" s="22">
        <v>18535.900000000001</v>
      </c>
      <c r="QG38" s="22">
        <v>20379.8</v>
      </c>
      <c r="QH38" s="22">
        <v>20850</v>
      </c>
      <c r="QI38" s="22">
        <v>27170.799999999999</v>
      </c>
      <c r="QJ38" s="22">
        <v>26623.1</v>
      </c>
      <c r="QK38" s="22">
        <v>26763.4</v>
      </c>
      <c r="QL38" s="22">
        <v>89004.7</v>
      </c>
      <c r="QM38" s="22">
        <v>50711</v>
      </c>
      <c r="QN38" s="22">
        <v>68853.7</v>
      </c>
      <c r="QO38" s="22">
        <v>90981.2</v>
      </c>
      <c r="QP38" s="22">
        <v>50155.3</v>
      </c>
      <c r="QQ38" s="22">
        <v>54519.7</v>
      </c>
      <c r="QR38" s="22">
        <v>200808</v>
      </c>
      <c r="QS38" s="22">
        <v>136503</v>
      </c>
      <c r="QT38" s="22">
        <v>97100.800000000003</v>
      </c>
      <c r="QU38" s="22">
        <v>25913.5</v>
      </c>
      <c r="QV38" s="22">
        <v>15449.2</v>
      </c>
      <c r="QW38" s="22">
        <v>42471.8</v>
      </c>
      <c r="QX38" s="22">
        <v>73485.5</v>
      </c>
      <c r="QY38" s="22">
        <v>15311.3</v>
      </c>
      <c r="QZ38" s="22">
        <v>48816.6</v>
      </c>
      <c r="RA38" s="22">
        <v>13474.7</v>
      </c>
      <c r="RB38" s="22">
        <v>83451.199999999997</v>
      </c>
      <c r="RC38" s="22">
        <v>51221.4</v>
      </c>
      <c r="RD38" s="22">
        <v>36442.6</v>
      </c>
      <c r="RE38" s="22">
        <v>39061.300000000003</v>
      </c>
      <c r="RF38" s="22">
        <v>78609.7</v>
      </c>
      <c r="RG38" s="22">
        <v>36442.6</v>
      </c>
      <c r="RH38" s="22">
        <v>36442.6</v>
      </c>
      <c r="RI38" s="22">
        <v>36442.6</v>
      </c>
      <c r="RJ38" s="22">
        <v>36442.6</v>
      </c>
      <c r="RK38" s="22">
        <v>36442.6</v>
      </c>
      <c r="RL38" s="22">
        <v>36442.6</v>
      </c>
      <c r="RM38" s="22">
        <v>20514.2</v>
      </c>
      <c r="RN38" s="22">
        <v>20514.2</v>
      </c>
      <c r="RO38" s="22">
        <v>33256</v>
      </c>
      <c r="RP38" s="22">
        <v>25580.1</v>
      </c>
      <c r="RQ38" s="22">
        <v>35224.800000000003</v>
      </c>
      <c r="RR38" s="22">
        <v>35224.800000000003</v>
      </c>
      <c r="RS38" s="22">
        <v>35224.800000000003</v>
      </c>
      <c r="RT38" s="22">
        <v>30364.2</v>
      </c>
      <c r="RU38" s="22">
        <v>32392.799999999999</v>
      </c>
      <c r="RV38" s="22">
        <v>246492</v>
      </c>
      <c r="RW38" s="22">
        <v>62884.7</v>
      </c>
      <c r="RX38" s="22">
        <v>68488.3</v>
      </c>
      <c r="RY38" s="22">
        <v>115431</v>
      </c>
      <c r="RZ38" s="22">
        <v>62884.7</v>
      </c>
      <c r="SA38" s="22">
        <v>13655.4</v>
      </c>
      <c r="SB38" s="22">
        <v>33639.599999999999</v>
      </c>
      <c r="SC38" s="22">
        <v>139351</v>
      </c>
      <c r="SD38" s="22">
        <v>36974.800000000003</v>
      </c>
      <c r="SE38" s="22">
        <v>37575.5</v>
      </c>
      <c r="SF38" s="22">
        <v>30354.2</v>
      </c>
      <c r="SG38" s="22">
        <v>35474.800000000003</v>
      </c>
      <c r="SH38" s="22">
        <v>78106.7</v>
      </c>
      <c r="SI38" s="22">
        <v>24729.8</v>
      </c>
      <c r="SJ38" s="22">
        <v>32405.7</v>
      </c>
      <c r="SK38" s="22">
        <v>34618.9</v>
      </c>
      <c r="SL38" s="22">
        <v>239006</v>
      </c>
      <c r="SM38" s="22">
        <v>31826.1</v>
      </c>
      <c r="SN38" s="22">
        <v>51755.5</v>
      </c>
      <c r="SO38" s="22">
        <v>40522.400000000001</v>
      </c>
      <c r="SP38" s="22">
        <v>33857.800000000003</v>
      </c>
      <c r="SQ38" s="22">
        <v>23183.4</v>
      </c>
      <c r="SR38" s="22">
        <v>11484.5</v>
      </c>
      <c r="SS38" s="22">
        <v>16992.7</v>
      </c>
      <c r="ST38" s="22">
        <v>352515</v>
      </c>
      <c r="SU38" s="22">
        <v>98661.4</v>
      </c>
      <c r="SV38" s="22">
        <v>38012.9</v>
      </c>
      <c r="SW38" s="22">
        <v>41308</v>
      </c>
      <c r="SX38" s="22">
        <v>24214.5</v>
      </c>
      <c r="SY38" s="22">
        <v>143974</v>
      </c>
      <c r="SZ38" s="22">
        <v>96689.600000000006</v>
      </c>
      <c r="TA38" s="22">
        <v>1375550</v>
      </c>
      <c r="TB38" s="22">
        <v>236275</v>
      </c>
      <c r="TC38" s="22">
        <v>84828</v>
      </c>
      <c r="TD38" s="22">
        <v>32876.1</v>
      </c>
      <c r="TE38" s="22">
        <v>1503.76</v>
      </c>
      <c r="TF38" s="22">
        <v>12496.8</v>
      </c>
      <c r="TG38" s="22">
        <v>44838.400000000001</v>
      </c>
      <c r="TH38" s="22">
        <v>47492</v>
      </c>
      <c r="TI38" s="22">
        <v>37908.1</v>
      </c>
      <c r="TJ38" s="22">
        <v>8333.19</v>
      </c>
      <c r="TK38" s="22">
        <v>51568.2</v>
      </c>
      <c r="TL38" s="22">
        <v>12715.1</v>
      </c>
      <c r="TM38" s="22">
        <v>54931.4</v>
      </c>
      <c r="TN38" s="22">
        <v>6176.17</v>
      </c>
      <c r="TO38" s="22">
        <v>20422</v>
      </c>
      <c r="TP38" s="22">
        <v>30607.9</v>
      </c>
      <c r="TQ38" s="22">
        <v>26705.4</v>
      </c>
      <c r="TR38" s="22">
        <v>53353.2</v>
      </c>
      <c r="TS38" s="22">
        <v>53828.7</v>
      </c>
      <c r="TT38" s="22">
        <v>25403.9</v>
      </c>
      <c r="TU38" s="22">
        <v>9997.26</v>
      </c>
      <c r="TV38" s="22">
        <v>102925</v>
      </c>
      <c r="TW38" s="22">
        <v>57632.2</v>
      </c>
      <c r="TX38" s="22">
        <v>153512</v>
      </c>
      <c r="TY38" s="22">
        <v>135059</v>
      </c>
      <c r="TZ38" s="22">
        <v>72768.100000000006</v>
      </c>
      <c r="UA38" s="22">
        <v>73361.5</v>
      </c>
      <c r="UB38" s="22">
        <v>74523.100000000006</v>
      </c>
      <c r="UC38" s="22">
        <v>62154.7</v>
      </c>
      <c r="UD38" s="22">
        <v>10339.9</v>
      </c>
      <c r="UE38" s="22">
        <v>10339.9</v>
      </c>
      <c r="UF38" s="22">
        <v>10339.9</v>
      </c>
      <c r="UG38" s="22">
        <v>10339.9</v>
      </c>
      <c r="UH38" s="22">
        <v>12090</v>
      </c>
      <c r="UI38" s="22">
        <v>11857.2</v>
      </c>
      <c r="UJ38" s="22">
        <v>59468.5</v>
      </c>
      <c r="UK38" s="22">
        <v>10011</v>
      </c>
      <c r="UL38" s="22">
        <v>10011</v>
      </c>
      <c r="UM38" s="22">
        <v>45496.800000000003</v>
      </c>
      <c r="UN38" s="22">
        <v>116090</v>
      </c>
      <c r="UO38" s="22">
        <v>8637.23</v>
      </c>
      <c r="UP38" s="22">
        <v>28367.9</v>
      </c>
      <c r="UQ38" s="22">
        <v>47702.9</v>
      </c>
      <c r="UR38" s="22">
        <v>20618.3</v>
      </c>
      <c r="US38" s="22">
        <v>23391.5</v>
      </c>
      <c r="UT38" s="22">
        <v>20361.099999999999</v>
      </c>
      <c r="UU38" s="22">
        <v>16400.400000000001</v>
      </c>
      <c r="UV38" s="22">
        <v>38580.1</v>
      </c>
      <c r="UW38" s="22">
        <v>15671.4</v>
      </c>
      <c r="UX38" s="22">
        <v>44638.9</v>
      </c>
      <c r="UY38" s="22">
        <v>29509.1</v>
      </c>
      <c r="UZ38" s="22">
        <v>110799</v>
      </c>
      <c r="VA38" s="22">
        <v>48928.800000000003</v>
      </c>
      <c r="VB38" s="22">
        <v>24025.8</v>
      </c>
      <c r="VC38" s="22">
        <v>35149.599999999999</v>
      </c>
      <c r="VD38" s="22">
        <v>63340.2</v>
      </c>
      <c r="VE38" s="22">
        <v>45417.1</v>
      </c>
      <c r="VF38" s="22">
        <v>14371.2</v>
      </c>
    </row>
    <row r="39" spans="1:578" s="14" customFormat="1" ht="15" customHeight="1" x14ac:dyDescent="0.35">
      <c r="A39" s="17">
        <v>345</v>
      </c>
      <c r="B39" s="17">
        <v>354</v>
      </c>
      <c r="C39" s="18">
        <v>44345.7</v>
      </c>
      <c r="D39" s="18">
        <v>42879.5</v>
      </c>
      <c r="E39" s="18">
        <v>68721.100000000006</v>
      </c>
      <c r="F39" s="18">
        <v>39045.5</v>
      </c>
      <c r="G39" s="18">
        <v>70390.5</v>
      </c>
      <c r="H39" s="18">
        <v>203276</v>
      </c>
      <c r="I39" s="18">
        <v>172194</v>
      </c>
      <c r="J39" s="18">
        <v>139593</v>
      </c>
      <c r="K39" s="18">
        <v>124780</v>
      </c>
      <c r="L39" s="18">
        <v>347097</v>
      </c>
      <c r="M39" s="18">
        <v>282077</v>
      </c>
      <c r="N39" s="18">
        <v>274991</v>
      </c>
      <c r="O39" s="18">
        <v>161567</v>
      </c>
      <c r="P39" s="18">
        <v>137883</v>
      </c>
      <c r="Q39" s="18">
        <v>111233</v>
      </c>
      <c r="R39" s="18">
        <v>153476</v>
      </c>
      <c r="S39" s="18">
        <v>119137</v>
      </c>
      <c r="T39" s="18">
        <v>101594</v>
      </c>
      <c r="U39" s="18">
        <v>220595</v>
      </c>
      <c r="V39" s="18">
        <v>663849</v>
      </c>
      <c r="W39" s="18">
        <v>89490.5</v>
      </c>
      <c r="X39" s="18">
        <v>24914.5</v>
      </c>
      <c r="Y39" s="18">
        <v>29154.400000000001</v>
      </c>
      <c r="Z39" s="18">
        <v>35116.699999999997</v>
      </c>
      <c r="AA39" s="18">
        <v>104044</v>
      </c>
      <c r="AB39" s="18">
        <v>133685</v>
      </c>
      <c r="AC39" s="18">
        <v>421883</v>
      </c>
      <c r="AD39" s="18">
        <v>114073</v>
      </c>
      <c r="AE39" s="18">
        <v>121951</v>
      </c>
      <c r="AF39" s="18">
        <v>128976</v>
      </c>
      <c r="AG39" s="18">
        <v>72446.2</v>
      </c>
      <c r="AH39" s="18">
        <v>104982</v>
      </c>
      <c r="AI39" s="18">
        <v>116421</v>
      </c>
      <c r="AJ39" s="18">
        <v>141637</v>
      </c>
      <c r="AK39" s="18">
        <v>144212</v>
      </c>
      <c r="AL39" s="18">
        <v>502924</v>
      </c>
      <c r="AM39" s="18">
        <v>784492</v>
      </c>
      <c r="AN39" s="18">
        <v>180923</v>
      </c>
      <c r="AO39" s="18">
        <v>241760</v>
      </c>
      <c r="AP39" s="18">
        <v>222106</v>
      </c>
      <c r="AQ39" s="18">
        <v>308833</v>
      </c>
      <c r="AR39" s="18">
        <v>539590</v>
      </c>
      <c r="AS39" s="18">
        <v>239898</v>
      </c>
      <c r="AT39" s="18">
        <v>202294</v>
      </c>
      <c r="AU39" s="18">
        <v>296313</v>
      </c>
      <c r="AV39" s="18">
        <v>116260</v>
      </c>
      <c r="AW39" s="18">
        <v>101762</v>
      </c>
      <c r="AX39" s="18">
        <v>79907.899999999994</v>
      </c>
      <c r="AY39" s="18">
        <v>123549</v>
      </c>
      <c r="AZ39" s="18">
        <v>46555.5</v>
      </c>
      <c r="BA39" s="18">
        <v>105584</v>
      </c>
      <c r="BB39" s="18">
        <v>71635</v>
      </c>
      <c r="BC39" s="18">
        <v>233411</v>
      </c>
      <c r="BD39" s="18">
        <v>84221.9</v>
      </c>
      <c r="BE39" s="18">
        <v>61963.1</v>
      </c>
      <c r="BF39" s="18">
        <v>32426.3</v>
      </c>
      <c r="BG39" s="18">
        <v>61830.1</v>
      </c>
      <c r="BH39" s="18">
        <v>43659.199999999997</v>
      </c>
      <c r="BI39" s="18">
        <v>46274.6</v>
      </c>
      <c r="BJ39" s="18">
        <v>42302.3</v>
      </c>
      <c r="BK39" s="18">
        <v>60646.8</v>
      </c>
      <c r="BL39" s="18">
        <v>46277.2</v>
      </c>
      <c r="BM39" s="18">
        <v>65805.899999999994</v>
      </c>
      <c r="BN39" s="18">
        <v>81259.899999999994</v>
      </c>
      <c r="BO39" s="18">
        <v>50396.2</v>
      </c>
      <c r="BP39" s="18">
        <v>56019.4</v>
      </c>
      <c r="BQ39" s="18">
        <v>118687</v>
      </c>
      <c r="BR39" s="18">
        <v>28807.5</v>
      </c>
      <c r="BS39" s="18">
        <v>224395</v>
      </c>
      <c r="BT39" s="18">
        <v>154230</v>
      </c>
      <c r="BU39" s="18">
        <v>47749.3</v>
      </c>
      <c r="BV39" s="18">
        <v>70718.100000000006</v>
      </c>
      <c r="BW39" s="18">
        <v>48863.7</v>
      </c>
      <c r="BX39" s="18">
        <v>667673</v>
      </c>
      <c r="BY39" s="18">
        <v>394627</v>
      </c>
      <c r="BZ39" s="18">
        <v>133034</v>
      </c>
      <c r="CA39" s="18">
        <v>75545.5</v>
      </c>
      <c r="CB39" s="18">
        <v>134170</v>
      </c>
      <c r="CC39" s="18">
        <v>219889</v>
      </c>
      <c r="CD39" s="18">
        <v>98617.4</v>
      </c>
      <c r="CE39" s="18">
        <v>145091</v>
      </c>
      <c r="CF39" s="18">
        <v>77736.399999999994</v>
      </c>
      <c r="CG39" s="18">
        <v>76132.800000000003</v>
      </c>
      <c r="CH39" s="18">
        <v>62491.6</v>
      </c>
      <c r="CI39" s="18">
        <v>21307.9</v>
      </c>
      <c r="CJ39" s="18">
        <v>52580.6</v>
      </c>
      <c r="CK39" s="18">
        <v>73394.899999999994</v>
      </c>
      <c r="CL39" s="18">
        <v>947160</v>
      </c>
      <c r="CM39" s="18">
        <v>526555</v>
      </c>
      <c r="CN39" s="18">
        <v>365357</v>
      </c>
      <c r="CO39" s="18">
        <v>1551550</v>
      </c>
      <c r="CP39" s="18">
        <v>324286</v>
      </c>
      <c r="CQ39" s="18">
        <v>513209</v>
      </c>
      <c r="CR39" s="18">
        <v>355257</v>
      </c>
      <c r="CS39" s="18">
        <v>504528</v>
      </c>
      <c r="CT39" s="18">
        <v>477611</v>
      </c>
      <c r="CU39" s="18">
        <v>213390</v>
      </c>
      <c r="CV39" s="18">
        <v>103147</v>
      </c>
      <c r="CW39" s="18">
        <v>135639</v>
      </c>
      <c r="CX39" s="18">
        <v>129206</v>
      </c>
      <c r="CY39" s="18">
        <v>111968</v>
      </c>
      <c r="CZ39" s="18">
        <v>100963</v>
      </c>
      <c r="DA39" s="18">
        <v>117127</v>
      </c>
      <c r="DB39" s="18">
        <v>208510</v>
      </c>
      <c r="DC39" s="18">
        <v>153924</v>
      </c>
      <c r="DD39" s="18">
        <v>471438</v>
      </c>
      <c r="DE39" s="18">
        <v>144301</v>
      </c>
      <c r="DF39" s="18">
        <v>130755</v>
      </c>
      <c r="DG39" s="18">
        <v>65433.599999999999</v>
      </c>
      <c r="DH39" s="18">
        <v>142375</v>
      </c>
      <c r="DI39" s="18">
        <v>138611</v>
      </c>
      <c r="DJ39" s="18">
        <v>62641</v>
      </c>
      <c r="DK39" s="18">
        <v>65603.600000000006</v>
      </c>
      <c r="DL39" s="18">
        <v>79290.100000000006</v>
      </c>
      <c r="DM39" s="18">
        <v>295394</v>
      </c>
      <c r="DN39" s="18">
        <v>84703.5</v>
      </c>
      <c r="DO39" s="18">
        <v>138558</v>
      </c>
      <c r="DP39" s="18">
        <v>258787</v>
      </c>
      <c r="DQ39" s="18">
        <v>87234.5</v>
      </c>
      <c r="DR39" s="18">
        <v>117107</v>
      </c>
      <c r="DS39" s="18">
        <v>146255</v>
      </c>
      <c r="DT39" s="18">
        <v>238659</v>
      </c>
      <c r="DU39" s="18">
        <v>43742.2</v>
      </c>
      <c r="DV39" s="18">
        <v>88934.5</v>
      </c>
      <c r="DW39" s="18">
        <v>66284.800000000003</v>
      </c>
      <c r="DX39" s="18">
        <v>195333</v>
      </c>
      <c r="DY39" s="18">
        <v>44453</v>
      </c>
      <c r="DZ39" s="18">
        <v>548992</v>
      </c>
      <c r="EA39" s="18">
        <v>459329</v>
      </c>
      <c r="EB39" s="18">
        <v>96796</v>
      </c>
      <c r="EC39" s="18">
        <v>235185</v>
      </c>
      <c r="ED39" s="18">
        <v>112325</v>
      </c>
      <c r="EE39" s="18">
        <v>121234</v>
      </c>
      <c r="EF39" s="18">
        <v>248652</v>
      </c>
      <c r="EG39" s="18">
        <v>53084.1</v>
      </c>
      <c r="EH39" s="18">
        <v>40536.1</v>
      </c>
      <c r="EI39" s="18">
        <v>128246</v>
      </c>
      <c r="EJ39" s="18">
        <v>287602</v>
      </c>
      <c r="EK39" s="18">
        <v>515194</v>
      </c>
      <c r="EL39" s="18">
        <v>186999</v>
      </c>
      <c r="EM39" s="18">
        <v>173201</v>
      </c>
      <c r="EN39" s="18">
        <v>275809</v>
      </c>
      <c r="EO39" s="18">
        <v>142037</v>
      </c>
      <c r="EP39" s="18">
        <v>156202</v>
      </c>
      <c r="EQ39" s="18">
        <v>133333</v>
      </c>
      <c r="ER39" s="18">
        <v>320560</v>
      </c>
      <c r="ES39" s="18">
        <v>315645</v>
      </c>
      <c r="ET39" s="18">
        <v>226240</v>
      </c>
      <c r="EU39" s="18">
        <v>207677</v>
      </c>
      <c r="EV39" s="18">
        <v>426091</v>
      </c>
      <c r="EW39" s="18">
        <v>123111</v>
      </c>
      <c r="EX39" s="18">
        <v>85528.6</v>
      </c>
      <c r="EY39" s="18">
        <v>82711.199999999997</v>
      </c>
      <c r="EZ39" s="18">
        <v>59976.3</v>
      </c>
      <c r="FA39" s="18">
        <v>37729.300000000003</v>
      </c>
      <c r="FB39" s="18">
        <v>40223.599999999999</v>
      </c>
      <c r="FC39" s="18">
        <v>106029</v>
      </c>
      <c r="FD39" s="18">
        <v>73652.899999999994</v>
      </c>
      <c r="FE39" s="18">
        <v>6303.74</v>
      </c>
      <c r="FF39" s="18">
        <v>161476</v>
      </c>
      <c r="FG39" s="18">
        <v>130776</v>
      </c>
      <c r="FH39" s="18">
        <v>77122.399999999994</v>
      </c>
      <c r="FI39" s="18">
        <v>65881</v>
      </c>
      <c r="FJ39" s="18">
        <v>100688</v>
      </c>
      <c r="FK39" s="18">
        <v>50515.7</v>
      </c>
      <c r="FL39" s="18">
        <v>65823.100000000006</v>
      </c>
      <c r="FM39" s="18">
        <v>78174.3</v>
      </c>
      <c r="FN39" s="18">
        <v>53500.1</v>
      </c>
      <c r="FO39" s="18">
        <v>74645.600000000006</v>
      </c>
      <c r="FP39" s="18">
        <v>198350</v>
      </c>
      <c r="FQ39" s="18">
        <v>164705</v>
      </c>
      <c r="FR39" s="18">
        <v>75076</v>
      </c>
      <c r="FS39" s="18">
        <v>125867</v>
      </c>
      <c r="FT39" s="18">
        <v>79340.2</v>
      </c>
      <c r="FU39" s="18">
        <v>72616.399999999994</v>
      </c>
      <c r="FV39" s="18">
        <v>266149</v>
      </c>
      <c r="FW39" s="18">
        <v>57433.7</v>
      </c>
      <c r="FX39" s="18">
        <v>88612.1</v>
      </c>
      <c r="FY39" s="18">
        <v>50826.1</v>
      </c>
      <c r="FZ39" s="18">
        <v>97146.3</v>
      </c>
      <c r="GA39" s="18">
        <v>61053.7</v>
      </c>
      <c r="GB39" s="18">
        <v>76913.3</v>
      </c>
      <c r="GC39" s="18">
        <v>67372.399999999994</v>
      </c>
      <c r="GD39" s="18">
        <v>90955.1</v>
      </c>
      <c r="GE39" s="18">
        <v>92773.2</v>
      </c>
      <c r="GF39" s="18">
        <v>50868.3</v>
      </c>
      <c r="GG39" s="18">
        <v>87852.7</v>
      </c>
      <c r="GH39" s="18">
        <v>76312.5</v>
      </c>
      <c r="GI39" s="18">
        <v>110233</v>
      </c>
      <c r="GJ39" s="18">
        <v>230705</v>
      </c>
      <c r="GK39" s="18">
        <v>111221</v>
      </c>
      <c r="GL39" s="18">
        <v>109721</v>
      </c>
      <c r="GM39" s="18">
        <v>75444.2</v>
      </c>
      <c r="GN39" s="18">
        <v>106116</v>
      </c>
      <c r="GO39" s="18">
        <v>110917</v>
      </c>
      <c r="GP39" s="18">
        <v>69768</v>
      </c>
      <c r="GQ39" s="18">
        <v>129224</v>
      </c>
      <c r="GR39" s="18">
        <v>79654.5</v>
      </c>
      <c r="GS39" s="18">
        <v>99340.6</v>
      </c>
      <c r="GT39" s="18">
        <v>88825.3</v>
      </c>
      <c r="GU39" s="18">
        <v>115870</v>
      </c>
      <c r="GV39" s="18">
        <v>47890.9</v>
      </c>
      <c r="GW39" s="18">
        <v>62375.5</v>
      </c>
      <c r="GX39" s="18">
        <v>91040.3</v>
      </c>
      <c r="GY39" s="18">
        <v>65249.2</v>
      </c>
      <c r="GZ39" s="18">
        <v>63260.2</v>
      </c>
      <c r="HA39" s="18">
        <v>35058</v>
      </c>
      <c r="HB39" s="18">
        <v>63606.8</v>
      </c>
      <c r="HC39" s="18">
        <v>77514.100000000006</v>
      </c>
      <c r="HD39" s="18">
        <v>56366.7</v>
      </c>
      <c r="HE39" s="18">
        <v>66769.5</v>
      </c>
      <c r="HF39" s="18">
        <v>91223.5</v>
      </c>
      <c r="HG39" s="18">
        <v>117033</v>
      </c>
      <c r="HH39" s="18">
        <v>46641.9</v>
      </c>
      <c r="HI39" s="18">
        <v>115137</v>
      </c>
      <c r="HJ39" s="18">
        <v>74220.5</v>
      </c>
      <c r="HK39" s="18">
        <v>80808.600000000006</v>
      </c>
      <c r="HL39" s="18">
        <v>88185.1</v>
      </c>
      <c r="HM39" s="18">
        <v>39889.699999999997</v>
      </c>
      <c r="HN39" s="18">
        <v>305676</v>
      </c>
      <c r="HO39" s="18">
        <v>41332.9</v>
      </c>
      <c r="HP39" s="18">
        <v>136094</v>
      </c>
      <c r="HQ39" s="18">
        <v>125657</v>
      </c>
      <c r="HR39" s="18">
        <v>63633</v>
      </c>
      <c r="HS39" s="18">
        <v>66530</v>
      </c>
      <c r="HT39" s="18">
        <v>48535.6</v>
      </c>
      <c r="HU39" s="18">
        <v>129293</v>
      </c>
      <c r="HV39" s="18">
        <v>133323</v>
      </c>
      <c r="HW39" s="18">
        <v>188288</v>
      </c>
      <c r="HX39" s="18">
        <v>69623.5</v>
      </c>
      <c r="HY39" s="18">
        <v>60488.6</v>
      </c>
      <c r="HZ39" s="18">
        <v>40050.9</v>
      </c>
      <c r="IA39" s="18">
        <v>62051.199999999997</v>
      </c>
      <c r="IB39" s="18">
        <v>54648.2</v>
      </c>
      <c r="IC39" s="18">
        <v>28624.799999999999</v>
      </c>
      <c r="ID39" s="18">
        <v>46044.2</v>
      </c>
      <c r="IE39" s="18">
        <v>41713.4</v>
      </c>
      <c r="IF39" s="18">
        <v>74044.3</v>
      </c>
      <c r="IG39" s="18">
        <v>20217</v>
      </c>
      <c r="IH39" s="18">
        <v>41139.300000000003</v>
      </c>
      <c r="II39" s="18">
        <v>95328.8</v>
      </c>
      <c r="IJ39" s="18">
        <v>56887.6</v>
      </c>
      <c r="IK39" s="18">
        <v>51196.2</v>
      </c>
      <c r="IL39" s="18">
        <v>58091.5</v>
      </c>
      <c r="IM39" s="18">
        <v>72677.100000000006</v>
      </c>
      <c r="IN39" s="18">
        <v>81239.5</v>
      </c>
      <c r="IO39" s="18">
        <v>19166.900000000001</v>
      </c>
      <c r="IP39" s="18">
        <v>29707.200000000001</v>
      </c>
      <c r="IQ39" s="18">
        <v>34279.4</v>
      </c>
      <c r="IR39" s="18">
        <v>22188.2</v>
      </c>
      <c r="IS39" s="18">
        <v>28949.4</v>
      </c>
      <c r="IT39" s="18">
        <v>94638.2</v>
      </c>
      <c r="IU39" s="18">
        <v>31551.8</v>
      </c>
      <c r="IV39" s="18">
        <v>19951.900000000001</v>
      </c>
      <c r="IW39" s="18">
        <v>19383</v>
      </c>
      <c r="IX39" s="18">
        <v>16990.099999999999</v>
      </c>
      <c r="IY39" s="18">
        <v>27640.7</v>
      </c>
      <c r="IZ39" s="18">
        <v>22243.1</v>
      </c>
      <c r="JA39" s="18">
        <v>143022</v>
      </c>
      <c r="JB39" s="18">
        <v>63376.3</v>
      </c>
      <c r="JC39" s="18">
        <v>94537.600000000006</v>
      </c>
      <c r="JD39" s="18">
        <v>157110</v>
      </c>
      <c r="JE39" s="18">
        <v>83655.5</v>
      </c>
      <c r="JF39" s="18">
        <v>24525.3</v>
      </c>
      <c r="JG39" s="18">
        <v>25293.599999999999</v>
      </c>
      <c r="JH39" s="18">
        <v>56374.8</v>
      </c>
      <c r="JI39" s="18">
        <v>141773</v>
      </c>
      <c r="JJ39" s="18">
        <v>36604.300000000003</v>
      </c>
      <c r="JK39" s="18">
        <v>38301.800000000003</v>
      </c>
      <c r="JL39" s="18">
        <v>38760.800000000003</v>
      </c>
      <c r="JM39" s="18">
        <v>35950.1</v>
      </c>
      <c r="JN39" s="18">
        <v>83313.600000000006</v>
      </c>
      <c r="JO39" s="18">
        <v>267691</v>
      </c>
      <c r="JP39" s="18">
        <v>44823.7</v>
      </c>
      <c r="JQ39" s="18">
        <v>52317.7</v>
      </c>
      <c r="JR39" s="18">
        <v>72999.5</v>
      </c>
      <c r="JS39" s="18">
        <v>71271.100000000006</v>
      </c>
      <c r="JT39" s="18">
        <v>15185.5</v>
      </c>
      <c r="JU39" s="18">
        <v>17866.900000000001</v>
      </c>
      <c r="JV39" s="18">
        <v>17220.400000000001</v>
      </c>
      <c r="JW39" s="18">
        <v>16246.1</v>
      </c>
      <c r="JX39" s="18">
        <v>15941.8</v>
      </c>
      <c r="JY39" s="18">
        <v>17258.599999999999</v>
      </c>
      <c r="JZ39" s="18">
        <v>12875</v>
      </c>
      <c r="KA39" s="18">
        <v>27221.9</v>
      </c>
      <c r="KB39" s="18">
        <v>22998.2</v>
      </c>
      <c r="KC39" s="18">
        <v>18680.2</v>
      </c>
      <c r="KD39" s="18">
        <v>17643.7</v>
      </c>
      <c r="KE39" s="18">
        <v>15609</v>
      </c>
      <c r="KF39" s="18">
        <v>17186.7</v>
      </c>
      <c r="KG39" s="18">
        <v>34255</v>
      </c>
      <c r="KH39" s="18">
        <v>23240.7</v>
      </c>
      <c r="KI39" s="18">
        <v>20336.400000000001</v>
      </c>
      <c r="KJ39" s="18">
        <v>67950.600000000006</v>
      </c>
      <c r="KK39" s="18">
        <v>24793.5</v>
      </c>
      <c r="KL39" s="18">
        <v>37173.9</v>
      </c>
      <c r="KM39" s="18">
        <v>85812.4</v>
      </c>
      <c r="KN39" s="18">
        <v>147722</v>
      </c>
      <c r="KO39" s="18">
        <v>155550</v>
      </c>
      <c r="KP39" s="18">
        <v>37792.400000000001</v>
      </c>
      <c r="KQ39" s="18">
        <v>38633.800000000003</v>
      </c>
      <c r="KR39" s="18">
        <v>77861.600000000006</v>
      </c>
      <c r="KS39" s="18">
        <v>51162.9</v>
      </c>
      <c r="KT39" s="18">
        <v>86044.4</v>
      </c>
      <c r="KU39" s="18">
        <v>31645.3</v>
      </c>
      <c r="KV39" s="18">
        <v>1054750</v>
      </c>
      <c r="KW39" s="18">
        <v>188802</v>
      </c>
      <c r="KX39" s="18">
        <v>10389.5</v>
      </c>
      <c r="KY39" s="18">
        <v>21106.3</v>
      </c>
      <c r="KZ39" s="18">
        <v>17061.900000000001</v>
      </c>
      <c r="LA39" s="18">
        <v>17472.400000000001</v>
      </c>
      <c r="LB39" s="18">
        <v>82776.5</v>
      </c>
      <c r="LC39" s="18">
        <v>14334.6</v>
      </c>
      <c r="LD39" s="18">
        <v>17546.3</v>
      </c>
      <c r="LE39" s="18">
        <v>68433.8</v>
      </c>
      <c r="LF39" s="18">
        <v>10965.8</v>
      </c>
      <c r="LG39" s="18">
        <v>138860</v>
      </c>
      <c r="LH39" s="18">
        <v>24677.599999999999</v>
      </c>
      <c r="LI39" s="18">
        <v>49412.4</v>
      </c>
      <c r="LJ39" s="18">
        <v>100660</v>
      </c>
      <c r="LK39" s="18">
        <v>41545.300000000003</v>
      </c>
      <c r="LL39" s="18">
        <v>28012.7</v>
      </c>
      <c r="LM39" s="18">
        <v>22784.799999999999</v>
      </c>
      <c r="LN39" s="18">
        <v>24152.6</v>
      </c>
      <c r="LO39" s="18">
        <v>49280.4</v>
      </c>
      <c r="LP39" s="18">
        <v>143485</v>
      </c>
      <c r="LQ39" s="18">
        <v>240458</v>
      </c>
      <c r="LR39" s="18">
        <v>43454.6</v>
      </c>
      <c r="LS39" s="18">
        <v>67013.600000000006</v>
      </c>
      <c r="LT39" s="18">
        <v>23679.599999999999</v>
      </c>
      <c r="LU39" s="18">
        <v>51996.7</v>
      </c>
      <c r="LV39" s="18">
        <v>52082.9</v>
      </c>
      <c r="LW39" s="18">
        <v>64775.199999999997</v>
      </c>
      <c r="LX39" s="18">
        <v>70067.7</v>
      </c>
      <c r="LY39" s="18">
        <v>76138.100000000006</v>
      </c>
      <c r="LZ39" s="18">
        <v>81910</v>
      </c>
      <c r="MA39" s="18">
        <v>44542.3</v>
      </c>
      <c r="MB39" s="18">
        <v>51721.4</v>
      </c>
      <c r="MC39" s="18">
        <v>84905.8</v>
      </c>
      <c r="MD39" s="18">
        <v>62329.599999999999</v>
      </c>
      <c r="ME39" s="18">
        <v>110870</v>
      </c>
      <c r="MF39" s="18">
        <v>74884</v>
      </c>
      <c r="MG39" s="18">
        <v>48224.5</v>
      </c>
      <c r="MH39" s="18">
        <v>52353.2</v>
      </c>
      <c r="MI39" s="18">
        <v>91037.4</v>
      </c>
      <c r="MJ39" s="18">
        <v>68515</v>
      </c>
      <c r="MK39" s="18">
        <v>84648.6</v>
      </c>
      <c r="ML39" s="18">
        <v>49875.7</v>
      </c>
      <c r="MM39" s="18">
        <v>24220.400000000001</v>
      </c>
      <c r="MN39" s="18">
        <v>31046.7</v>
      </c>
      <c r="MO39" s="18">
        <v>59541.4</v>
      </c>
      <c r="MP39" s="18">
        <v>44306.9</v>
      </c>
      <c r="MQ39" s="18">
        <v>38463.300000000003</v>
      </c>
      <c r="MR39" s="18">
        <v>396682</v>
      </c>
      <c r="MS39" s="18">
        <v>126275</v>
      </c>
      <c r="MT39" s="18">
        <v>59271.8</v>
      </c>
      <c r="MU39" s="18">
        <v>55047.6</v>
      </c>
      <c r="MV39" s="18">
        <v>51113</v>
      </c>
      <c r="MW39" s="18">
        <v>60493.5</v>
      </c>
      <c r="MX39" s="18">
        <v>85534.7</v>
      </c>
      <c r="MY39" s="18">
        <v>69661.8</v>
      </c>
      <c r="MZ39" s="18">
        <v>37628.6</v>
      </c>
      <c r="NA39" s="18">
        <v>56104.9</v>
      </c>
      <c r="NB39" s="18">
        <v>72188.600000000006</v>
      </c>
      <c r="NC39" s="18">
        <v>36574.300000000003</v>
      </c>
      <c r="ND39" s="18">
        <v>48357.2</v>
      </c>
      <c r="NE39" s="18">
        <v>63149.599999999999</v>
      </c>
      <c r="NF39" s="18">
        <v>66902.8</v>
      </c>
      <c r="NG39" s="18">
        <v>59670</v>
      </c>
      <c r="NH39" s="18">
        <v>115750</v>
      </c>
      <c r="NI39" s="18">
        <v>95754.5</v>
      </c>
      <c r="NJ39" s="18">
        <v>31804.3</v>
      </c>
      <c r="NK39" s="18">
        <v>30689.599999999999</v>
      </c>
      <c r="NL39" s="18">
        <v>31233.4</v>
      </c>
      <c r="NM39" s="18">
        <v>29330.9</v>
      </c>
      <c r="NN39" s="18">
        <v>65922.399999999994</v>
      </c>
      <c r="NO39" s="18">
        <v>59990.5</v>
      </c>
      <c r="NP39" s="18">
        <v>39639.599999999999</v>
      </c>
      <c r="NQ39" s="18">
        <v>33753.599999999999</v>
      </c>
      <c r="NR39" s="18">
        <v>63218.2</v>
      </c>
      <c r="NS39" s="18">
        <v>38041.5</v>
      </c>
      <c r="NT39" s="18">
        <v>59058.1</v>
      </c>
      <c r="NU39" s="18">
        <v>50176.1</v>
      </c>
      <c r="NV39" s="18">
        <v>58511.7</v>
      </c>
      <c r="NW39" s="18">
        <v>83078.899999999994</v>
      </c>
      <c r="NX39" s="18">
        <v>60625.8</v>
      </c>
      <c r="NY39" s="18">
        <v>63527.199999999997</v>
      </c>
      <c r="NZ39" s="18">
        <v>67871.5</v>
      </c>
      <c r="OA39" s="18">
        <v>62252.4</v>
      </c>
      <c r="OB39" s="18">
        <v>65339.6</v>
      </c>
      <c r="OC39" s="18">
        <v>44211</v>
      </c>
      <c r="OD39" s="18">
        <v>78104.3</v>
      </c>
      <c r="OE39" s="18">
        <v>104105</v>
      </c>
      <c r="OF39" s="18">
        <v>120164</v>
      </c>
      <c r="OG39" s="18">
        <v>102633</v>
      </c>
      <c r="OH39" s="18">
        <v>111595</v>
      </c>
      <c r="OI39" s="18">
        <v>111644</v>
      </c>
      <c r="OJ39" s="18">
        <v>70568.5</v>
      </c>
      <c r="OK39" s="18">
        <v>82239.7</v>
      </c>
      <c r="OL39" s="18">
        <v>90543.4</v>
      </c>
      <c r="OM39" s="18">
        <v>38347.9</v>
      </c>
      <c r="ON39" s="18">
        <v>176048</v>
      </c>
      <c r="OO39" s="18">
        <v>100047</v>
      </c>
      <c r="OP39" s="18">
        <v>89164.5</v>
      </c>
      <c r="OQ39" s="18">
        <v>76458.8</v>
      </c>
      <c r="OR39" s="18">
        <v>114177</v>
      </c>
      <c r="OS39" s="18">
        <v>44184.6</v>
      </c>
      <c r="OT39" s="18">
        <v>45212.800000000003</v>
      </c>
      <c r="OU39" s="18">
        <v>31490.6</v>
      </c>
      <c r="OV39" s="18">
        <v>120792</v>
      </c>
      <c r="OW39" s="18">
        <v>4162.96</v>
      </c>
      <c r="OX39" s="18">
        <v>9058.0300000000007</v>
      </c>
      <c r="OY39" s="18">
        <v>12427.1</v>
      </c>
      <c r="OZ39" s="18">
        <v>14052.6</v>
      </c>
      <c r="PA39" s="18">
        <v>12239.2</v>
      </c>
      <c r="PB39" s="18">
        <v>13652.8</v>
      </c>
      <c r="PC39" s="18">
        <v>3735420</v>
      </c>
      <c r="PD39" s="18">
        <v>325921</v>
      </c>
      <c r="PE39" s="18">
        <v>637802</v>
      </c>
      <c r="PF39" s="18">
        <v>105718</v>
      </c>
      <c r="PG39" s="18">
        <v>79780.7</v>
      </c>
      <c r="PH39" s="18">
        <v>209849</v>
      </c>
      <c r="PI39" s="18">
        <v>500793</v>
      </c>
      <c r="PJ39" s="18">
        <v>500793</v>
      </c>
      <c r="PK39" s="18">
        <v>27305.1</v>
      </c>
      <c r="PL39" s="18">
        <v>112937</v>
      </c>
      <c r="PM39" s="18">
        <v>55738.3</v>
      </c>
      <c r="PN39" s="18">
        <v>15712.1</v>
      </c>
      <c r="PO39" s="18">
        <v>8308.61</v>
      </c>
      <c r="PP39" s="18">
        <v>26652.9</v>
      </c>
      <c r="PQ39" s="18">
        <v>89478.8</v>
      </c>
      <c r="PR39" s="18">
        <v>122312</v>
      </c>
      <c r="PS39" s="18">
        <v>38486.199999999997</v>
      </c>
      <c r="PT39" s="18">
        <v>34231.599999999999</v>
      </c>
      <c r="PU39" s="18">
        <v>25857.7</v>
      </c>
      <c r="PV39" s="18">
        <v>33877.599999999999</v>
      </c>
      <c r="PW39" s="18">
        <v>10619</v>
      </c>
      <c r="PX39" s="18">
        <v>12506.5</v>
      </c>
      <c r="PY39" s="18">
        <v>40601.1</v>
      </c>
      <c r="PZ39" s="18">
        <v>107256</v>
      </c>
      <c r="QA39" s="18">
        <v>12666.2</v>
      </c>
      <c r="QB39" s="18">
        <v>65733.2</v>
      </c>
      <c r="QC39" s="18">
        <v>27227.3</v>
      </c>
      <c r="QD39" s="18">
        <v>65258.1</v>
      </c>
      <c r="QE39" s="18">
        <v>52123</v>
      </c>
      <c r="QF39" s="18">
        <v>18535.900000000001</v>
      </c>
      <c r="QG39" s="18">
        <v>20379.8</v>
      </c>
      <c r="QH39" s="18">
        <v>20850</v>
      </c>
      <c r="QI39" s="18">
        <v>27170.799999999999</v>
      </c>
      <c r="QJ39" s="18">
        <v>26623.1</v>
      </c>
      <c r="QK39" s="18">
        <v>26763.4</v>
      </c>
      <c r="QL39" s="18">
        <v>89004.7</v>
      </c>
      <c r="QM39" s="18">
        <v>50711</v>
      </c>
      <c r="QN39" s="18">
        <v>68853.7</v>
      </c>
      <c r="QO39" s="18">
        <v>90981.2</v>
      </c>
      <c r="QP39" s="18">
        <v>50155.3</v>
      </c>
      <c r="QQ39" s="18">
        <v>54519.7</v>
      </c>
      <c r="QR39" s="18">
        <v>200808</v>
      </c>
      <c r="QS39" s="18">
        <v>136503</v>
      </c>
      <c r="QT39" s="18">
        <v>97100.800000000003</v>
      </c>
      <c r="QU39" s="18">
        <v>25913.5</v>
      </c>
      <c r="QV39" s="18">
        <v>15449.2</v>
      </c>
      <c r="QW39" s="18">
        <v>42471.8</v>
      </c>
      <c r="QX39" s="18">
        <v>73485.5</v>
      </c>
      <c r="QY39" s="18">
        <v>15311.3</v>
      </c>
      <c r="QZ39" s="18">
        <v>48816.6</v>
      </c>
      <c r="RA39" s="18">
        <v>13474.7</v>
      </c>
      <c r="RB39" s="18">
        <v>83451.199999999997</v>
      </c>
      <c r="RC39" s="18">
        <v>51221.4</v>
      </c>
      <c r="RD39" s="18">
        <v>36529.4</v>
      </c>
      <c r="RE39" s="18">
        <v>39061.300000000003</v>
      </c>
      <c r="RF39" s="18">
        <v>78609.7</v>
      </c>
      <c r="RG39" s="18">
        <v>36529.4</v>
      </c>
      <c r="RH39" s="18">
        <v>36529.4</v>
      </c>
      <c r="RI39" s="18">
        <v>36529.4</v>
      </c>
      <c r="RJ39" s="18">
        <v>36529.4</v>
      </c>
      <c r="RK39" s="18">
        <v>36529.4</v>
      </c>
      <c r="RL39" s="18">
        <v>36529.4</v>
      </c>
      <c r="RM39" s="18">
        <v>20563.3</v>
      </c>
      <c r="RN39" s="18">
        <v>20563.3</v>
      </c>
      <c r="RO39" s="18">
        <v>33256</v>
      </c>
      <c r="RP39" s="18">
        <v>25641.200000000001</v>
      </c>
      <c r="RQ39" s="18">
        <v>35308.699999999997</v>
      </c>
      <c r="RR39" s="18">
        <v>35308.699999999997</v>
      </c>
      <c r="RS39" s="18">
        <v>35308.699999999997</v>
      </c>
      <c r="RT39" s="18">
        <v>30436.7</v>
      </c>
      <c r="RU39" s="18">
        <v>32392.799999999999</v>
      </c>
      <c r="RV39" s="18">
        <v>246492</v>
      </c>
      <c r="RW39" s="18">
        <v>62884.7</v>
      </c>
      <c r="RX39" s="18">
        <v>68488.3</v>
      </c>
      <c r="RY39" s="18">
        <v>115431</v>
      </c>
      <c r="RZ39" s="18">
        <v>62884.7</v>
      </c>
      <c r="SA39" s="18">
        <v>13655.4</v>
      </c>
      <c r="SB39" s="18">
        <v>33639.599999999999</v>
      </c>
      <c r="SC39" s="18">
        <v>139351</v>
      </c>
      <c r="SD39" s="18">
        <v>36974.800000000003</v>
      </c>
      <c r="SE39" s="18">
        <v>37575.5</v>
      </c>
      <c r="SF39" s="18">
        <v>30354.2</v>
      </c>
      <c r="SG39" s="18">
        <v>35474.800000000003</v>
      </c>
      <c r="SH39" s="18">
        <v>78106.7</v>
      </c>
      <c r="SI39" s="18">
        <v>24743.599999999999</v>
      </c>
      <c r="SJ39" s="18">
        <v>32405.7</v>
      </c>
      <c r="SK39" s="18">
        <v>34618.9</v>
      </c>
      <c r="SL39" s="18">
        <v>239006</v>
      </c>
      <c r="SM39" s="18">
        <v>31826.1</v>
      </c>
      <c r="SN39" s="18">
        <v>51755.5</v>
      </c>
      <c r="SO39" s="18">
        <v>40522.400000000001</v>
      </c>
      <c r="SP39" s="18">
        <v>33857.800000000003</v>
      </c>
      <c r="SQ39" s="18">
        <v>23183.4</v>
      </c>
      <c r="SR39" s="18">
        <v>11484.5</v>
      </c>
      <c r="SS39" s="18">
        <v>17001.599999999999</v>
      </c>
      <c r="ST39" s="18">
        <v>352712</v>
      </c>
      <c r="SU39" s="18">
        <v>99768.2</v>
      </c>
      <c r="SV39" s="18">
        <v>38029.4</v>
      </c>
      <c r="SW39" s="18">
        <v>41325.9</v>
      </c>
      <c r="SX39" s="18">
        <v>24232.799999999999</v>
      </c>
      <c r="SY39" s="18">
        <v>145613</v>
      </c>
      <c r="SZ39" s="18">
        <v>96735.4</v>
      </c>
      <c r="TA39" s="18">
        <v>1375550</v>
      </c>
      <c r="TB39" s="18">
        <v>236464</v>
      </c>
      <c r="TC39" s="18">
        <v>84828</v>
      </c>
      <c r="TD39" s="18">
        <v>32876.1</v>
      </c>
      <c r="TE39" s="18">
        <v>1503.76</v>
      </c>
      <c r="TF39" s="18">
        <v>12496.8</v>
      </c>
      <c r="TG39" s="18">
        <v>44838.400000000001</v>
      </c>
      <c r="TH39" s="18">
        <v>47492</v>
      </c>
      <c r="TI39" s="18">
        <v>37908.1</v>
      </c>
      <c r="TJ39" s="18">
        <v>8333.19</v>
      </c>
      <c r="TK39" s="18">
        <v>51568.2</v>
      </c>
      <c r="TL39" s="18">
        <v>12715.1</v>
      </c>
      <c r="TM39" s="18">
        <v>54931.4</v>
      </c>
      <c r="TN39" s="18">
        <v>6176.17</v>
      </c>
      <c r="TO39" s="18">
        <v>20422</v>
      </c>
      <c r="TP39" s="18">
        <v>30607.9</v>
      </c>
      <c r="TQ39" s="18">
        <v>26705.4</v>
      </c>
      <c r="TR39" s="18">
        <v>53353.2</v>
      </c>
      <c r="TS39" s="18">
        <v>53828.7</v>
      </c>
      <c r="TT39" s="18">
        <v>25403.9</v>
      </c>
      <c r="TU39" s="18">
        <v>9997.26</v>
      </c>
      <c r="TV39" s="18">
        <v>102925</v>
      </c>
      <c r="TW39" s="18">
        <v>57632.2</v>
      </c>
      <c r="TX39" s="18">
        <v>153512</v>
      </c>
      <c r="TY39" s="18">
        <v>135059</v>
      </c>
      <c r="TZ39" s="18">
        <v>72768.100000000006</v>
      </c>
      <c r="UA39" s="18">
        <v>73361.5</v>
      </c>
      <c r="UB39" s="18">
        <v>74523.100000000006</v>
      </c>
      <c r="UC39" s="18">
        <v>62154.7</v>
      </c>
      <c r="UD39" s="18">
        <v>10339.9</v>
      </c>
      <c r="UE39" s="18">
        <v>10339.9</v>
      </c>
      <c r="UF39" s="18">
        <v>10339.9</v>
      </c>
      <c r="UG39" s="18">
        <v>10339.9</v>
      </c>
      <c r="UH39" s="18">
        <v>12090</v>
      </c>
      <c r="UI39" s="18">
        <v>11857.2</v>
      </c>
      <c r="UJ39" s="18">
        <v>59468.5</v>
      </c>
      <c r="UK39" s="18">
        <v>10011</v>
      </c>
      <c r="UL39" s="18">
        <v>10011</v>
      </c>
      <c r="UM39" s="18">
        <v>45496.800000000003</v>
      </c>
      <c r="UN39" s="18">
        <v>116090</v>
      </c>
      <c r="UO39" s="18">
        <v>8637.23</v>
      </c>
      <c r="UP39" s="18">
        <v>28367.9</v>
      </c>
      <c r="UQ39" s="18">
        <v>47702.9</v>
      </c>
      <c r="UR39" s="18">
        <v>20632.400000000001</v>
      </c>
      <c r="US39" s="18">
        <v>23406.7</v>
      </c>
      <c r="UT39" s="18">
        <v>20375.400000000001</v>
      </c>
      <c r="UU39" s="18">
        <v>16411.3</v>
      </c>
      <c r="UV39" s="18">
        <v>38596.800000000003</v>
      </c>
      <c r="UW39" s="18">
        <v>15682.5</v>
      </c>
      <c r="UX39" s="18">
        <v>44658.3</v>
      </c>
      <c r="UY39" s="18">
        <v>29521.9</v>
      </c>
      <c r="UZ39" s="18">
        <v>110847</v>
      </c>
      <c r="VA39" s="18">
        <v>48950.1</v>
      </c>
      <c r="VB39" s="18">
        <v>24036.3</v>
      </c>
      <c r="VC39" s="18">
        <v>35164.9</v>
      </c>
      <c r="VD39" s="18">
        <v>63367.8</v>
      </c>
      <c r="VE39" s="18">
        <v>45436.9</v>
      </c>
      <c r="VF39" s="18">
        <v>14377.4</v>
      </c>
    </row>
    <row r="40" spans="1:578" s="14" customFormat="1" ht="15" customHeight="1" x14ac:dyDescent="0.35">
      <c r="A40" s="17">
        <v>355</v>
      </c>
      <c r="B40" s="17">
        <v>364</v>
      </c>
      <c r="C40" s="18">
        <v>44585.9</v>
      </c>
      <c r="D40" s="18">
        <v>43124.5</v>
      </c>
      <c r="E40" s="18">
        <v>69107.899999999994</v>
      </c>
      <c r="F40" s="18">
        <v>39062.199999999997</v>
      </c>
      <c r="G40" s="18">
        <v>70731</v>
      </c>
      <c r="H40" s="18">
        <v>204580</v>
      </c>
      <c r="I40" s="18">
        <v>173134</v>
      </c>
      <c r="J40" s="18">
        <v>140329</v>
      </c>
      <c r="K40" s="18">
        <v>125404</v>
      </c>
      <c r="L40" s="18">
        <v>348947</v>
      </c>
      <c r="M40" s="18">
        <v>283355</v>
      </c>
      <c r="N40" s="18">
        <v>276356</v>
      </c>
      <c r="O40" s="18">
        <v>162541</v>
      </c>
      <c r="P40" s="18">
        <v>138552</v>
      </c>
      <c r="Q40" s="18">
        <v>111847</v>
      </c>
      <c r="R40" s="18">
        <v>154226</v>
      </c>
      <c r="S40" s="18">
        <v>119835</v>
      </c>
      <c r="T40" s="18">
        <v>102187</v>
      </c>
      <c r="U40" s="18">
        <v>221830</v>
      </c>
      <c r="V40" s="18">
        <v>668020</v>
      </c>
      <c r="W40" s="18">
        <v>89528.8</v>
      </c>
      <c r="X40" s="18">
        <v>24925.200000000001</v>
      </c>
      <c r="Y40" s="18">
        <v>29166.9</v>
      </c>
      <c r="Z40" s="18">
        <v>35131.800000000003</v>
      </c>
      <c r="AA40" s="18">
        <v>104679</v>
      </c>
      <c r="AB40" s="18">
        <v>134490</v>
      </c>
      <c r="AC40" s="18">
        <v>424345</v>
      </c>
      <c r="AD40" s="18">
        <v>114694</v>
      </c>
      <c r="AE40" s="18">
        <v>122608</v>
      </c>
      <c r="AF40" s="18">
        <v>129691</v>
      </c>
      <c r="AG40" s="18">
        <v>72838.2</v>
      </c>
      <c r="AH40" s="18">
        <v>105552</v>
      </c>
      <c r="AI40" s="18">
        <v>117057</v>
      </c>
      <c r="AJ40" s="18">
        <v>142394</v>
      </c>
      <c r="AK40" s="18">
        <v>145040</v>
      </c>
      <c r="AL40" s="18">
        <v>504483</v>
      </c>
      <c r="AM40" s="18">
        <v>786537</v>
      </c>
      <c r="AN40" s="18">
        <v>181734</v>
      </c>
      <c r="AO40" s="18">
        <v>243000</v>
      </c>
      <c r="AP40" s="18">
        <v>223318</v>
      </c>
      <c r="AQ40" s="18">
        <v>310763</v>
      </c>
      <c r="AR40" s="18">
        <v>542668</v>
      </c>
      <c r="AS40" s="18">
        <v>241419</v>
      </c>
      <c r="AT40" s="18">
        <v>203435</v>
      </c>
      <c r="AU40" s="18">
        <v>297936</v>
      </c>
      <c r="AV40" s="18">
        <v>116897</v>
      </c>
      <c r="AW40" s="18">
        <v>102283</v>
      </c>
      <c r="AX40" s="18">
        <v>80401.399999999994</v>
      </c>
      <c r="AY40" s="18">
        <v>124232</v>
      </c>
      <c r="AZ40" s="18">
        <v>46764.4</v>
      </c>
      <c r="BA40" s="18">
        <v>106193</v>
      </c>
      <c r="BB40" s="18">
        <v>71988.899999999994</v>
      </c>
      <c r="BC40" s="18">
        <v>234811</v>
      </c>
      <c r="BD40" s="18">
        <v>84670.1</v>
      </c>
      <c r="BE40" s="18">
        <v>62302.3</v>
      </c>
      <c r="BF40" s="18">
        <v>32538</v>
      </c>
      <c r="BG40" s="18">
        <v>61991.8</v>
      </c>
      <c r="BH40" s="18">
        <v>43827.7</v>
      </c>
      <c r="BI40" s="18">
        <v>46437.9</v>
      </c>
      <c r="BJ40" s="18">
        <v>42450.5</v>
      </c>
      <c r="BK40" s="18">
        <v>60819.4</v>
      </c>
      <c r="BL40" s="18">
        <v>46493.4</v>
      </c>
      <c r="BM40" s="18">
        <v>66082</v>
      </c>
      <c r="BN40" s="18">
        <v>81609.5</v>
      </c>
      <c r="BO40" s="18">
        <v>50614.6</v>
      </c>
      <c r="BP40" s="18">
        <v>56261.3</v>
      </c>
      <c r="BQ40" s="18">
        <v>119262</v>
      </c>
      <c r="BR40" s="18">
        <v>28964.5</v>
      </c>
      <c r="BS40" s="18">
        <v>225742</v>
      </c>
      <c r="BT40" s="18">
        <v>154933</v>
      </c>
      <c r="BU40" s="18">
        <v>48006.400000000001</v>
      </c>
      <c r="BV40" s="18">
        <v>71010.7</v>
      </c>
      <c r="BW40" s="18">
        <v>49101.9</v>
      </c>
      <c r="BX40" s="18">
        <v>671889</v>
      </c>
      <c r="BY40" s="18">
        <v>397061</v>
      </c>
      <c r="BZ40" s="18">
        <v>133848</v>
      </c>
      <c r="CA40" s="18">
        <v>75985.7</v>
      </c>
      <c r="CB40" s="18">
        <v>134959</v>
      </c>
      <c r="CC40" s="18">
        <v>221187</v>
      </c>
      <c r="CD40" s="18">
        <v>99145</v>
      </c>
      <c r="CE40" s="18">
        <v>145909</v>
      </c>
      <c r="CF40" s="18">
        <v>78193</v>
      </c>
      <c r="CG40" s="18">
        <v>76617.100000000006</v>
      </c>
      <c r="CH40" s="18">
        <v>62875.8</v>
      </c>
      <c r="CI40" s="18">
        <v>21437.1</v>
      </c>
      <c r="CJ40" s="18">
        <v>52918.1</v>
      </c>
      <c r="CK40" s="18">
        <v>73850.7</v>
      </c>
      <c r="CL40" s="18">
        <v>951939</v>
      </c>
      <c r="CM40" s="18">
        <v>529997</v>
      </c>
      <c r="CN40" s="18">
        <v>367497</v>
      </c>
      <c r="CO40" s="18">
        <v>1561550</v>
      </c>
      <c r="CP40" s="18">
        <v>326225</v>
      </c>
      <c r="CQ40" s="18">
        <v>516302</v>
      </c>
      <c r="CR40" s="18">
        <v>357311</v>
      </c>
      <c r="CS40" s="18">
        <v>507519</v>
      </c>
      <c r="CT40" s="18">
        <v>480256</v>
      </c>
      <c r="CU40" s="18">
        <v>214392</v>
      </c>
      <c r="CV40" s="18">
        <v>103675</v>
      </c>
      <c r="CW40" s="18">
        <v>136436</v>
      </c>
      <c r="CX40" s="18">
        <v>129843</v>
      </c>
      <c r="CY40" s="18">
        <v>112633</v>
      </c>
      <c r="CZ40" s="18">
        <v>101502</v>
      </c>
      <c r="DA40" s="18">
        <v>117684</v>
      </c>
      <c r="DB40" s="18">
        <v>209639</v>
      </c>
      <c r="DC40" s="18">
        <v>154811</v>
      </c>
      <c r="DD40" s="18">
        <v>474023</v>
      </c>
      <c r="DE40" s="18">
        <v>145013</v>
      </c>
      <c r="DF40" s="18">
        <v>131543</v>
      </c>
      <c r="DG40" s="18">
        <v>65796.399999999994</v>
      </c>
      <c r="DH40" s="18">
        <v>143189</v>
      </c>
      <c r="DI40" s="18">
        <v>139439</v>
      </c>
      <c r="DJ40" s="18">
        <v>62982.8</v>
      </c>
      <c r="DK40" s="18">
        <v>65982.100000000006</v>
      </c>
      <c r="DL40" s="18">
        <v>79727.5</v>
      </c>
      <c r="DM40" s="18">
        <v>297223</v>
      </c>
      <c r="DN40" s="18">
        <v>85204.5</v>
      </c>
      <c r="DO40" s="18">
        <v>139361</v>
      </c>
      <c r="DP40" s="18">
        <v>260347</v>
      </c>
      <c r="DQ40" s="18">
        <v>87740</v>
      </c>
      <c r="DR40" s="18">
        <v>117741</v>
      </c>
      <c r="DS40" s="18">
        <v>146972</v>
      </c>
      <c r="DT40" s="18">
        <v>240080</v>
      </c>
      <c r="DU40" s="18">
        <v>43950.6</v>
      </c>
      <c r="DV40" s="18">
        <v>89424.3</v>
      </c>
      <c r="DW40" s="18">
        <v>66660.3</v>
      </c>
      <c r="DX40" s="18">
        <v>196498</v>
      </c>
      <c r="DY40" s="18">
        <v>44683.199999999997</v>
      </c>
      <c r="DZ40" s="18">
        <v>552348</v>
      </c>
      <c r="EA40" s="18">
        <v>462202</v>
      </c>
      <c r="EB40" s="18">
        <v>97344</v>
      </c>
      <c r="EC40" s="18">
        <v>236646</v>
      </c>
      <c r="ED40" s="18">
        <v>113017</v>
      </c>
      <c r="EE40" s="18">
        <v>121888</v>
      </c>
      <c r="EF40" s="18">
        <v>250064</v>
      </c>
      <c r="EG40" s="18">
        <v>53354.3</v>
      </c>
      <c r="EH40" s="18">
        <v>40754.199999999997</v>
      </c>
      <c r="EI40" s="18">
        <v>128949</v>
      </c>
      <c r="EJ40" s="18">
        <v>289335</v>
      </c>
      <c r="EK40" s="18">
        <v>518178</v>
      </c>
      <c r="EL40" s="18">
        <v>188012</v>
      </c>
      <c r="EM40" s="18">
        <v>174070</v>
      </c>
      <c r="EN40" s="18">
        <v>277452</v>
      </c>
      <c r="EO40" s="18">
        <v>142788</v>
      </c>
      <c r="EP40" s="18">
        <v>157090</v>
      </c>
      <c r="EQ40" s="18">
        <v>133956</v>
      </c>
      <c r="ER40" s="18">
        <v>322510</v>
      </c>
      <c r="ES40" s="18">
        <v>317529</v>
      </c>
      <c r="ET40" s="18">
        <v>227368</v>
      </c>
      <c r="EU40" s="18">
        <v>208831</v>
      </c>
      <c r="EV40" s="18">
        <v>428637</v>
      </c>
      <c r="EW40" s="18">
        <v>123794</v>
      </c>
      <c r="EX40" s="18">
        <v>86046.8</v>
      </c>
      <c r="EY40" s="18">
        <v>83207.8</v>
      </c>
      <c r="EZ40" s="18">
        <v>60321.1</v>
      </c>
      <c r="FA40" s="18">
        <v>37934</v>
      </c>
      <c r="FB40" s="18">
        <v>40423.9</v>
      </c>
      <c r="FC40" s="18">
        <v>106587</v>
      </c>
      <c r="FD40" s="18">
        <v>74044</v>
      </c>
      <c r="FE40" s="18">
        <v>6339.36</v>
      </c>
      <c r="FF40" s="18">
        <v>162095</v>
      </c>
      <c r="FG40" s="18">
        <v>131534</v>
      </c>
      <c r="FH40" s="18">
        <v>77550.899999999994</v>
      </c>
      <c r="FI40" s="18">
        <v>66288.800000000003</v>
      </c>
      <c r="FJ40" s="18">
        <v>101290</v>
      </c>
      <c r="FK40" s="18">
        <v>50815.199999999997</v>
      </c>
      <c r="FL40" s="18">
        <v>66165.2</v>
      </c>
      <c r="FM40" s="18">
        <v>78601.3</v>
      </c>
      <c r="FN40" s="18">
        <v>53832.2</v>
      </c>
      <c r="FO40" s="18">
        <v>75060.399999999994</v>
      </c>
      <c r="FP40" s="18">
        <v>199524</v>
      </c>
      <c r="FQ40" s="18">
        <v>165697</v>
      </c>
      <c r="FR40" s="18">
        <v>75457.8</v>
      </c>
      <c r="FS40" s="18">
        <v>126569</v>
      </c>
      <c r="FT40" s="18">
        <v>79756.600000000006</v>
      </c>
      <c r="FU40" s="18">
        <v>73005.5</v>
      </c>
      <c r="FV40" s="18">
        <v>267829</v>
      </c>
      <c r="FW40" s="18">
        <v>57723.4</v>
      </c>
      <c r="FX40" s="18">
        <v>89000.1</v>
      </c>
      <c r="FY40" s="18">
        <v>51069.7</v>
      </c>
      <c r="FZ40" s="18">
        <v>97629.1</v>
      </c>
      <c r="GA40" s="18">
        <v>61331.8</v>
      </c>
      <c r="GB40" s="18">
        <v>77281.3</v>
      </c>
      <c r="GC40" s="18">
        <v>67694</v>
      </c>
      <c r="GD40" s="18">
        <v>91337.4</v>
      </c>
      <c r="GE40" s="18">
        <v>93265.4</v>
      </c>
      <c r="GF40" s="18">
        <v>51128.6</v>
      </c>
      <c r="GG40" s="18">
        <v>88325.9</v>
      </c>
      <c r="GH40" s="18">
        <v>76736.2</v>
      </c>
      <c r="GI40" s="18">
        <v>110860</v>
      </c>
      <c r="GJ40" s="18">
        <v>232124</v>
      </c>
      <c r="GK40" s="18">
        <v>111839</v>
      </c>
      <c r="GL40" s="18">
        <v>110339</v>
      </c>
      <c r="GM40" s="18">
        <v>75858.399999999994</v>
      </c>
      <c r="GN40" s="18">
        <v>106694</v>
      </c>
      <c r="GO40" s="18">
        <v>111524</v>
      </c>
      <c r="GP40" s="18">
        <v>70133.600000000006</v>
      </c>
      <c r="GQ40" s="18">
        <v>129982</v>
      </c>
      <c r="GR40" s="18">
        <v>80068.399999999994</v>
      </c>
      <c r="GS40" s="18">
        <v>99892.7</v>
      </c>
      <c r="GT40" s="18">
        <v>89242.8</v>
      </c>
      <c r="GU40" s="18">
        <v>116512</v>
      </c>
      <c r="GV40" s="18">
        <v>48137.1</v>
      </c>
      <c r="GW40" s="18">
        <v>62652</v>
      </c>
      <c r="GX40" s="18">
        <v>91532.4</v>
      </c>
      <c r="GY40" s="18">
        <v>65546</v>
      </c>
      <c r="GZ40" s="18">
        <v>63607.1</v>
      </c>
      <c r="HA40" s="18">
        <v>35214.6</v>
      </c>
      <c r="HB40" s="18">
        <v>63918.9</v>
      </c>
      <c r="HC40" s="18">
        <v>77859.199999999997</v>
      </c>
      <c r="HD40" s="18">
        <v>56632</v>
      </c>
      <c r="HE40" s="18">
        <v>67100.2</v>
      </c>
      <c r="HF40" s="18">
        <v>91776.5</v>
      </c>
      <c r="HG40" s="18">
        <v>117572</v>
      </c>
      <c r="HH40" s="18">
        <v>46858</v>
      </c>
      <c r="HI40" s="18">
        <v>115667</v>
      </c>
      <c r="HJ40" s="18">
        <v>74576.399999999994</v>
      </c>
      <c r="HK40" s="18">
        <v>81126.100000000006</v>
      </c>
      <c r="HL40" s="18">
        <v>88593.5</v>
      </c>
      <c r="HM40" s="18">
        <v>40070.1</v>
      </c>
      <c r="HN40" s="18">
        <v>307591</v>
      </c>
      <c r="HO40" s="18">
        <v>41512.6</v>
      </c>
      <c r="HP40" s="18">
        <v>136942</v>
      </c>
      <c r="HQ40" s="18">
        <v>126428</v>
      </c>
      <c r="HR40" s="18">
        <v>64007</v>
      </c>
      <c r="HS40" s="18">
        <v>66895</v>
      </c>
      <c r="HT40" s="18">
        <v>48790.1</v>
      </c>
      <c r="HU40" s="18">
        <v>129948</v>
      </c>
      <c r="HV40" s="18">
        <v>133790</v>
      </c>
      <c r="HW40" s="18">
        <v>189338</v>
      </c>
      <c r="HX40" s="18">
        <v>69904</v>
      </c>
      <c r="HY40" s="18">
        <v>60811.8</v>
      </c>
      <c r="HZ40" s="18">
        <v>40265.800000000003</v>
      </c>
      <c r="IA40" s="18">
        <v>62404.6</v>
      </c>
      <c r="IB40" s="18">
        <v>54938.5</v>
      </c>
      <c r="IC40" s="18">
        <v>28760</v>
      </c>
      <c r="ID40" s="18">
        <v>46293.4</v>
      </c>
      <c r="IE40" s="18">
        <v>41925.1</v>
      </c>
      <c r="IF40" s="18">
        <v>74286.3</v>
      </c>
      <c r="IG40" s="18">
        <v>20319.5</v>
      </c>
      <c r="IH40" s="18">
        <v>41339.599999999999</v>
      </c>
      <c r="II40" s="18">
        <v>95805.3</v>
      </c>
      <c r="IJ40" s="18">
        <v>57130</v>
      </c>
      <c r="IK40" s="18">
        <v>51465</v>
      </c>
      <c r="IL40" s="18">
        <v>58395.4</v>
      </c>
      <c r="IM40" s="18">
        <v>73024.399999999994</v>
      </c>
      <c r="IN40" s="18">
        <v>81682.7</v>
      </c>
      <c r="IO40" s="18">
        <v>19283.599999999999</v>
      </c>
      <c r="IP40" s="18">
        <v>29855.8</v>
      </c>
      <c r="IQ40" s="18">
        <v>34431.599999999999</v>
      </c>
      <c r="IR40" s="18">
        <v>22295</v>
      </c>
      <c r="IS40" s="18">
        <v>29098.1</v>
      </c>
      <c r="IT40" s="18">
        <v>95007.5</v>
      </c>
      <c r="IU40" s="18">
        <v>31714.3</v>
      </c>
      <c r="IV40" s="18">
        <v>20052.900000000001</v>
      </c>
      <c r="IW40" s="18">
        <v>19499.400000000001</v>
      </c>
      <c r="IX40" s="18">
        <v>17068.2</v>
      </c>
      <c r="IY40" s="18">
        <v>27766.3</v>
      </c>
      <c r="IZ40" s="18">
        <v>22345.599999999999</v>
      </c>
      <c r="JA40" s="18">
        <v>143963</v>
      </c>
      <c r="JB40" s="18">
        <v>63376.3</v>
      </c>
      <c r="JC40" s="18">
        <v>94537.600000000006</v>
      </c>
      <c r="JD40" s="18">
        <v>157110</v>
      </c>
      <c r="JE40" s="18">
        <v>83655.5</v>
      </c>
      <c r="JF40" s="18">
        <v>24547</v>
      </c>
      <c r="JG40" s="18">
        <v>25316.2</v>
      </c>
      <c r="JH40" s="18">
        <v>56425.3</v>
      </c>
      <c r="JI40" s="18">
        <v>141900</v>
      </c>
      <c r="JJ40" s="18">
        <v>36637.1</v>
      </c>
      <c r="JK40" s="18">
        <v>38336</v>
      </c>
      <c r="JL40" s="18">
        <v>38795.4</v>
      </c>
      <c r="JM40" s="18">
        <v>35982.199999999997</v>
      </c>
      <c r="JN40" s="18">
        <v>83388.399999999994</v>
      </c>
      <c r="JO40" s="18">
        <v>267921</v>
      </c>
      <c r="JP40" s="18">
        <v>44863.8</v>
      </c>
      <c r="JQ40" s="18">
        <v>52364.5</v>
      </c>
      <c r="JR40" s="18">
        <v>73064.899999999994</v>
      </c>
      <c r="JS40" s="18">
        <v>71334.600000000006</v>
      </c>
      <c r="JT40" s="18">
        <v>15198.9</v>
      </c>
      <c r="JU40" s="18">
        <v>17882.8</v>
      </c>
      <c r="JV40" s="18">
        <v>17235.599999999999</v>
      </c>
      <c r="JW40" s="18">
        <v>16260.4</v>
      </c>
      <c r="JX40" s="18">
        <v>15956</v>
      </c>
      <c r="JY40" s="18">
        <v>17273.8</v>
      </c>
      <c r="JZ40" s="18">
        <v>12886.4</v>
      </c>
      <c r="KA40" s="18">
        <v>27246</v>
      </c>
      <c r="KB40" s="18">
        <v>23018.5</v>
      </c>
      <c r="KC40" s="18">
        <v>18696.8</v>
      </c>
      <c r="KD40" s="18">
        <v>17659.3</v>
      </c>
      <c r="KE40" s="18">
        <v>15622.9</v>
      </c>
      <c r="KF40" s="18">
        <v>17202</v>
      </c>
      <c r="KG40" s="18">
        <v>34285.4</v>
      </c>
      <c r="KH40" s="18">
        <v>23261.4</v>
      </c>
      <c r="KI40" s="18">
        <v>20354.3</v>
      </c>
      <c r="KJ40" s="18">
        <v>68011.5</v>
      </c>
      <c r="KK40" s="18">
        <v>24815.599999999999</v>
      </c>
      <c r="KL40" s="18">
        <v>37206.800000000003</v>
      </c>
      <c r="KM40" s="18">
        <v>85889.5</v>
      </c>
      <c r="KN40" s="18">
        <v>147788</v>
      </c>
      <c r="KO40" s="18">
        <v>155621</v>
      </c>
      <c r="KP40" s="18">
        <v>37812.800000000003</v>
      </c>
      <c r="KQ40" s="18">
        <v>38653.1</v>
      </c>
      <c r="KR40" s="18">
        <v>77898.5</v>
      </c>
      <c r="KS40" s="18">
        <v>51188.1</v>
      </c>
      <c r="KT40" s="18">
        <v>86084</v>
      </c>
      <c r="KU40" s="18">
        <v>32378.799999999999</v>
      </c>
      <c r="KV40" s="18">
        <v>1076940</v>
      </c>
      <c r="KW40" s="18">
        <v>193588</v>
      </c>
      <c r="KX40" s="18">
        <v>10621.2</v>
      </c>
      <c r="KY40" s="18">
        <v>21607.200000000001</v>
      </c>
      <c r="KZ40" s="18">
        <v>17445.8</v>
      </c>
      <c r="LA40" s="18">
        <v>17887.7</v>
      </c>
      <c r="LB40" s="18">
        <v>84583.9</v>
      </c>
      <c r="LC40" s="18">
        <v>14675.6</v>
      </c>
      <c r="LD40" s="18">
        <v>17965.2</v>
      </c>
      <c r="LE40" s="18">
        <v>69938.399999999994</v>
      </c>
      <c r="LF40" s="18">
        <v>11224</v>
      </c>
      <c r="LG40" s="18">
        <v>142042</v>
      </c>
      <c r="LH40" s="18">
        <v>25253</v>
      </c>
      <c r="LI40" s="18">
        <v>50552.1</v>
      </c>
      <c r="LJ40" s="18">
        <v>102807</v>
      </c>
      <c r="LK40" s="18">
        <v>42557</v>
      </c>
      <c r="LL40" s="18">
        <v>28679.3</v>
      </c>
      <c r="LM40" s="18">
        <v>23311.200000000001</v>
      </c>
      <c r="LN40" s="18">
        <v>24722.7</v>
      </c>
      <c r="LO40" s="18">
        <v>50459.9</v>
      </c>
      <c r="LP40" s="18">
        <v>146628</v>
      </c>
      <c r="LQ40" s="18">
        <v>245600</v>
      </c>
      <c r="LR40" s="18">
        <v>44418</v>
      </c>
      <c r="LS40" s="18">
        <v>68520.800000000003</v>
      </c>
      <c r="LT40" s="18">
        <v>24232.6</v>
      </c>
      <c r="LU40" s="18">
        <v>53133.8</v>
      </c>
      <c r="LV40" s="18">
        <v>53234.8</v>
      </c>
      <c r="LW40" s="18">
        <v>66212</v>
      </c>
      <c r="LX40" s="18">
        <v>71586.899999999994</v>
      </c>
      <c r="LY40" s="18">
        <v>77813.399999999994</v>
      </c>
      <c r="LZ40" s="18">
        <v>83708.100000000006</v>
      </c>
      <c r="MA40" s="18">
        <v>45538.9</v>
      </c>
      <c r="MB40" s="18">
        <v>52906.6</v>
      </c>
      <c r="MC40" s="18">
        <v>86796.2</v>
      </c>
      <c r="MD40" s="18">
        <v>63691.6</v>
      </c>
      <c r="ME40" s="18">
        <v>113275</v>
      </c>
      <c r="MF40" s="18">
        <v>76530.7</v>
      </c>
      <c r="MG40" s="18">
        <v>49305.2</v>
      </c>
      <c r="MH40" s="18">
        <v>53504.6</v>
      </c>
      <c r="MI40" s="18">
        <v>92982.8</v>
      </c>
      <c r="MJ40" s="18">
        <v>69996.3</v>
      </c>
      <c r="MK40" s="18">
        <v>86496.9</v>
      </c>
      <c r="ML40" s="18">
        <v>50950.6</v>
      </c>
      <c r="MM40" s="18">
        <v>24768.3</v>
      </c>
      <c r="MN40" s="18">
        <v>31760.1</v>
      </c>
      <c r="MO40" s="18">
        <v>60838.1</v>
      </c>
      <c r="MP40" s="18">
        <v>45288.2</v>
      </c>
      <c r="MQ40" s="18">
        <v>39309.1</v>
      </c>
      <c r="MR40" s="18">
        <v>405764</v>
      </c>
      <c r="MS40" s="18">
        <v>129083</v>
      </c>
      <c r="MT40" s="18">
        <v>60594.2</v>
      </c>
      <c r="MU40" s="18">
        <v>56279.5</v>
      </c>
      <c r="MV40" s="18">
        <v>52227.199999999997</v>
      </c>
      <c r="MW40" s="18">
        <v>61822.8</v>
      </c>
      <c r="MX40" s="18">
        <v>87471.5</v>
      </c>
      <c r="MY40" s="18">
        <v>71217.7</v>
      </c>
      <c r="MZ40" s="18">
        <v>38511.5</v>
      </c>
      <c r="NA40" s="18">
        <v>57360.1</v>
      </c>
      <c r="NB40" s="18">
        <v>73190.399999999994</v>
      </c>
      <c r="NC40" s="18">
        <v>37077.300000000003</v>
      </c>
      <c r="ND40" s="18">
        <v>49024</v>
      </c>
      <c r="NE40" s="18">
        <v>64017.1</v>
      </c>
      <c r="NF40" s="18">
        <v>67826.7</v>
      </c>
      <c r="NG40" s="18">
        <v>60483.6</v>
      </c>
      <c r="NH40" s="18">
        <v>117342</v>
      </c>
      <c r="NI40" s="18">
        <v>97060.4</v>
      </c>
      <c r="NJ40" s="18">
        <v>32246.5</v>
      </c>
      <c r="NK40" s="18">
        <v>30702.7</v>
      </c>
      <c r="NL40" s="18">
        <v>31246.799999999999</v>
      </c>
      <c r="NM40" s="18">
        <v>29343.4</v>
      </c>
      <c r="NN40" s="18">
        <v>66817.399999999994</v>
      </c>
      <c r="NO40" s="18">
        <v>60016.6</v>
      </c>
      <c r="NP40" s="18">
        <v>40185.1</v>
      </c>
      <c r="NQ40" s="18">
        <v>33754</v>
      </c>
      <c r="NR40" s="18">
        <v>65085.8</v>
      </c>
      <c r="NS40" s="18">
        <v>39158.300000000003</v>
      </c>
      <c r="NT40" s="18">
        <v>60774.6</v>
      </c>
      <c r="NU40" s="18">
        <v>51652.1</v>
      </c>
      <c r="NV40" s="18">
        <v>60135.1</v>
      </c>
      <c r="NW40" s="18">
        <v>85430</v>
      </c>
      <c r="NX40" s="18">
        <v>62429.4</v>
      </c>
      <c r="NY40" s="18">
        <v>65374.2</v>
      </c>
      <c r="NZ40" s="18">
        <v>69863.100000000006</v>
      </c>
      <c r="OA40" s="18">
        <v>64078.400000000001</v>
      </c>
      <c r="OB40" s="18">
        <v>67251.5</v>
      </c>
      <c r="OC40" s="18">
        <v>45606.9</v>
      </c>
      <c r="OD40" s="18">
        <v>80416.3</v>
      </c>
      <c r="OE40" s="18">
        <v>104150</v>
      </c>
      <c r="OF40" s="18">
        <v>120216</v>
      </c>
      <c r="OG40" s="18">
        <v>102677</v>
      </c>
      <c r="OH40" s="18">
        <v>111643</v>
      </c>
      <c r="OI40" s="18">
        <v>111692</v>
      </c>
      <c r="OJ40" s="18">
        <v>70599.199999999997</v>
      </c>
      <c r="OK40" s="18">
        <v>82275.5</v>
      </c>
      <c r="OL40" s="18">
        <v>90582.8</v>
      </c>
      <c r="OM40" s="18">
        <v>39499.699999999997</v>
      </c>
      <c r="ON40" s="18">
        <v>176125</v>
      </c>
      <c r="OO40" s="18">
        <v>100090</v>
      </c>
      <c r="OP40" s="18">
        <v>92188.2</v>
      </c>
      <c r="OQ40" s="18">
        <v>76492.100000000006</v>
      </c>
      <c r="OR40" s="18">
        <v>114227</v>
      </c>
      <c r="OS40" s="18">
        <v>44203.8</v>
      </c>
      <c r="OT40" s="18">
        <v>46222.2</v>
      </c>
      <c r="OU40" s="18">
        <v>32196.799999999999</v>
      </c>
      <c r="OV40" s="18">
        <v>124172</v>
      </c>
      <c r="OW40" s="18">
        <v>4275.1000000000004</v>
      </c>
      <c r="OX40" s="18">
        <v>9288.94</v>
      </c>
      <c r="OY40" s="18">
        <v>12736.9</v>
      </c>
      <c r="OZ40" s="18">
        <v>14424.3</v>
      </c>
      <c r="PA40" s="18">
        <v>12553.1</v>
      </c>
      <c r="PB40" s="18">
        <v>14014.9</v>
      </c>
      <c r="PC40" s="18">
        <v>3841850</v>
      </c>
      <c r="PD40" s="18">
        <v>334991</v>
      </c>
      <c r="PE40" s="18">
        <v>654403</v>
      </c>
      <c r="PF40" s="18">
        <v>108671</v>
      </c>
      <c r="PG40" s="18">
        <v>82022.2</v>
      </c>
      <c r="PH40" s="18">
        <v>215599</v>
      </c>
      <c r="PI40" s="18">
        <v>510371</v>
      </c>
      <c r="PJ40" s="18">
        <v>510371</v>
      </c>
      <c r="PK40" s="18">
        <v>28005.8</v>
      </c>
      <c r="PL40" s="18">
        <v>115764</v>
      </c>
      <c r="PM40" s="18">
        <v>57168.7</v>
      </c>
      <c r="PN40" s="18">
        <v>16111.7</v>
      </c>
      <c r="PO40" s="18">
        <v>8521.6200000000008</v>
      </c>
      <c r="PP40" s="18">
        <v>27338.400000000001</v>
      </c>
      <c r="PQ40" s="18">
        <v>91141.3</v>
      </c>
      <c r="PR40" s="18">
        <v>124587</v>
      </c>
      <c r="PS40" s="18">
        <v>39198.6</v>
      </c>
      <c r="PT40" s="18">
        <v>34866.199999999997</v>
      </c>
      <c r="PU40" s="18">
        <v>26337.200000000001</v>
      </c>
      <c r="PV40" s="18">
        <v>34502.9</v>
      </c>
      <c r="PW40" s="18">
        <v>10814.2</v>
      </c>
      <c r="PX40" s="18">
        <v>12735.9</v>
      </c>
      <c r="PY40" s="18">
        <v>41351.9</v>
      </c>
      <c r="PZ40" s="18">
        <v>107256</v>
      </c>
      <c r="QA40" s="18">
        <v>12666.2</v>
      </c>
      <c r="QB40" s="18">
        <v>65733.2</v>
      </c>
      <c r="QC40" s="18">
        <v>27227.3</v>
      </c>
      <c r="QD40" s="18">
        <v>65258.1</v>
      </c>
      <c r="QE40" s="18">
        <v>52123</v>
      </c>
      <c r="QF40" s="18">
        <v>18535.900000000001</v>
      </c>
      <c r="QG40" s="18">
        <v>20379.8</v>
      </c>
      <c r="QH40" s="18">
        <v>20850</v>
      </c>
      <c r="QI40" s="18">
        <v>27170.799999999999</v>
      </c>
      <c r="QJ40" s="18">
        <v>26623.1</v>
      </c>
      <c r="QK40" s="18">
        <v>26763.4</v>
      </c>
      <c r="QL40" s="18">
        <v>89004.7</v>
      </c>
      <c r="QM40" s="18">
        <v>50711</v>
      </c>
      <c r="QN40" s="18">
        <v>68853.7</v>
      </c>
      <c r="QO40" s="18">
        <v>90981.2</v>
      </c>
      <c r="QP40" s="18">
        <v>50155.3</v>
      </c>
      <c r="QQ40" s="18">
        <v>54519.7</v>
      </c>
      <c r="QR40" s="18">
        <v>200808</v>
      </c>
      <c r="QS40" s="18">
        <v>136503</v>
      </c>
      <c r="QT40" s="18">
        <v>97100.800000000003</v>
      </c>
      <c r="QU40" s="18">
        <v>25913.5</v>
      </c>
      <c r="QV40" s="18">
        <v>15449.2</v>
      </c>
      <c r="QW40" s="18">
        <v>42471.8</v>
      </c>
      <c r="QX40" s="18">
        <v>73485.5</v>
      </c>
      <c r="QY40" s="18">
        <v>15311.3</v>
      </c>
      <c r="QZ40" s="18">
        <v>48816.6</v>
      </c>
      <c r="RA40" s="18">
        <v>13474.7</v>
      </c>
      <c r="RB40" s="18">
        <v>83451.199999999997</v>
      </c>
      <c r="RC40" s="18">
        <v>51221.4</v>
      </c>
      <c r="RD40" s="18">
        <v>37473.199999999997</v>
      </c>
      <c r="RE40" s="18">
        <v>39061.300000000003</v>
      </c>
      <c r="RF40" s="18">
        <v>78609.7</v>
      </c>
      <c r="RG40" s="18">
        <v>37473.199999999997</v>
      </c>
      <c r="RH40" s="18">
        <v>37473.199999999997</v>
      </c>
      <c r="RI40" s="18">
        <v>37473.199999999997</v>
      </c>
      <c r="RJ40" s="18">
        <v>37473.199999999997</v>
      </c>
      <c r="RK40" s="18">
        <v>37473.199999999997</v>
      </c>
      <c r="RL40" s="18">
        <v>37473.199999999997</v>
      </c>
      <c r="RM40" s="18">
        <v>21096.799999999999</v>
      </c>
      <c r="RN40" s="18">
        <v>21096.799999999999</v>
      </c>
      <c r="RO40" s="18">
        <v>33256</v>
      </c>
      <c r="RP40" s="18">
        <v>26305.200000000001</v>
      </c>
      <c r="RQ40" s="18">
        <v>36221.1</v>
      </c>
      <c r="RR40" s="18">
        <v>36221.1</v>
      </c>
      <c r="RS40" s="18">
        <v>36221.1</v>
      </c>
      <c r="RT40" s="18">
        <v>31223.9</v>
      </c>
      <c r="RU40" s="18">
        <v>32392.799999999999</v>
      </c>
      <c r="RV40" s="18">
        <v>246492</v>
      </c>
      <c r="RW40" s="18">
        <v>62884.7</v>
      </c>
      <c r="RX40" s="18">
        <v>68488.3</v>
      </c>
      <c r="RY40" s="18">
        <v>115431</v>
      </c>
      <c r="RZ40" s="18">
        <v>62884.7</v>
      </c>
      <c r="SA40" s="18">
        <v>13655.4</v>
      </c>
      <c r="SB40" s="18">
        <v>33639.599999999999</v>
      </c>
      <c r="SC40" s="18">
        <v>139351</v>
      </c>
      <c r="SD40" s="18">
        <v>36974.800000000003</v>
      </c>
      <c r="SE40" s="18">
        <v>37575.5</v>
      </c>
      <c r="SF40" s="18">
        <v>30354.2</v>
      </c>
      <c r="SG40" s="18">
        <v>35474.800000000003</v>
      </c>
      <c r="SH40" s="18">
        <v>78106.7</v>
      </c>
      <c r="SI40" s="18">
        <v>24758.3</v>
      </c>
      <c r="SJ40" s="18">
        <v>32405.7</v>
      </c>
      <c r="SK40" s="18">
        <v>34618.9</v>
      </c>
      <c r="SL40" s="18">
        <v>239006</v>
      </c>
      <c r="SM40" s="18">
        <v>31826.1</v>
      </c>
      <c r="SN40" s="18">
        <v>51755.5</v>
      </c>
      <c r="SO40" s="18">
        <v>40522.400000000001</v>
      </c>
      <c r="SP40" s="18">
        <v>33857.800000000003</v>
      </c>
      <c r="SQ40" s="18">
        <v>23183.4</v>
      </c>
      <c r="SR40" s="18">
        <v>11484.5</v>
      </c>
      <c r="SS40" s="18">
        <v>17010.900000000001</v>
      </c>
      <c r="ST40" s="18">
        <v>352922</v>
      </c>
      <c r="SU40" s="18">
        <v>102406</v>
      </c>
      <c r="SV40" s="18">
        <v>38046</v>
      </c>
      <c r="SW40" s="18">
        <v>41343.9</v>
      </c>
      <c r="SX40" s="18">
        <v>25069.3</v>
      </c>
      <c r="SY40" s="18">
        <v>149567</v>
      </c>
      <c r="SZ40" s="18">
        <v>96821.9</v>
      </c>
      <c r="TA40" s="18">
        <v>1375550</v>
      </c>
      <c r="TB40" s="18">
        <v>245071</v>
      </c>
      <c r="TC40" s="18">
        <v>84828</v>
      </c>
      <c r="TD40" s="18">
        <v>32876.1</v>
      </c>
      <c r="TE40" s="18">
        <v>1503.76</v>
      </c>
      <c r="TF40" s="18">
        <v>12496.8</v>
      </c>
      <c r="TG40" s="18">
        <v>44838.400000000001</v>
      </c>
      <c r="TH40" s="18">
        <v>47492</v>
      </c>
      <c r="TI40" s="18">
        <v>37908.1</v>
      </c>
      <c r="TJ40" s="18">
        <v>8333.19</v>
      </c>
      <c r="TK40" s="18">
        <v>51568.2</v>
      </c>
      <c r="TL40" s="18">
        <v>12715.1</v>
      </c>
      <c r="TM40" s="18">
        <v>54931.4</v>
      </c>
      <c r="TN40" s="18">
        <v>6176.17</v>
      </c>
      <c r="TO40" s="18">
        <v>20422</v>
      </c>
      <c r="TP40" s="18">
        <v>30607.9</v>
      </c>
      <c r="TQ40" s="18">
        <v>26705.4</v>
      </c>
      <c r="TR40" s="18">
        <v>53353.2</v>
      </c>
      <c r="TS40" s="18">
        <v>53828.7</v>
      </c>
      <c r="TT40" s="18">
        <v>25403.9</v>
      </c>
      <c r="TU40" s="18">
        <v>9997.26</v>
      </c>
      <c r="TV40" s="18">
        <v>102925</v>
      </c>
      <c r="TW40" s="18">
        <v>57632.2</v>
      </c>
      <c r="TX40" s="18">
        <v>153512</v>
      </c>
      <c r="TY40" s="18">
        <v>135059</v>
      </c>
      <c r="TZ40" s="18">
        <v>72768.100000000006</v>
      </c>
      <c r="UA40" s="18">
        <v>73361.5</v>
      </c>
      <c r="UB40" s="18">
        <v>74523.100000000006</v>
      </c>
      <c r="UC40" s="18">
        <v>62154.7</v>
      </c>
      <c r="UD40" s="18">
        <v>10339.9</v>
      </c>
      <c r="UE40" s="18">
        <v>10339.9</v>
      </c>
      <c r="UF40" s="18">
        <v>10339.9</v>
      </c>
      <c r="UG40" s="18">
        <v>10339.9</v>
      </c>
      <c r="UH40" s="18">
        <v>12090</v>
      </c>
      <c r="UI40" s="18">
        <v>11857.2</v>
      </c>
      <c r="UJ40" s="18">
        <v>59468.5</v>
      </c>
      <c r="UK40" s="18">
        <v>10011</v>
      </c>
      <c r="UL40" s="18">
        <v>10011</v>
      </c>
      <c r="UM40" s="18">
        <v>45496.800000000003</v>
      </c>
      <c r="UN40" s="18">
        <v>116090</v>
      </c>
      <c r="UO40" s="18">
        <v>8637.23</v>
      </c>
      <c r="UP40" s="18">
        <v>28367.9</v>
      </c>
      <c r="UQ40" s="18">
        <v>47702.9</v>
      </c>
      <c r="UR40" s="18">
        <v>21272.7</v>
      </c>
      <c r="US40" s="18">
        <v>24100.7</v>
      </c>
      <c r="UT40" s="18">
        <v>21025</v>
      </c>
      <c r="UU40" s="18">
        <v>16907.400000000001</v>
      </c>
      <c r="UV40" s="18">
        <v>38613.599999999999</v>
      </c>
      <c r="UW40" s="18">
        <v>16191.6</v>
      </c>
      <c r="UX40" s="18">
        <v>44677.7</v>
      </c>
      <c r="UY40" s="18">
        <v>29534.799999999999</v>
      </c>
      <c r="UZ40" s="18">
        <v>110895</v>
      </c>
      <c r="VA40" s="18">
        <v>48971.4</v>
      </c>
      <c r="VB40" s="18">
        <v>24046.7</v>
      </c>
      <c r="VC40" s="18">
        <v>35180.199999999997</v>
      </c>
      <c r="VD40" s="18">
        <v>63395.3</v>
      </c>
      <c r="VE40" s="18">
        <v>45456.6</v>
      </c>
      <c r="VF40" s="18">
        <v>14383.7</v>
      </c>
    </row>
    <row r="41" spans="1:578" x14ac:dyDescent="0.35">
      <c r="A41" s="13">
        <v>365</v>
      </c>
      <c r="B41" s="13">
        <v>374</v>
      </c>
      <c r="C41" s="22">
        <v>44730.7</v>
      </c>
      <c r="D41" s="22">
        <v>43272.7</v>
      </c>
      <c r="E41" s="22">
        <v>69341.7</v>
      </c>
      <c r="F41" s="22">
        <v>39079.1</v>
      </c>
      <c r="G41" s="22">
        <v>70934.899999999994</v>
      </c>
      <c r="H41" s="22">
        <v>205374</v>
      </c>
      <c r="I41" s="22">
        <v>173702</v>
      </c>
      <c r="J41" s="22">
        <v>140772</v>
      </c>
      <c r="K41" s="22">
        <v>125778</v>
      </c>
      <c r="L41" s="22">
        <v>350062</v>
      </c>
      <c r="M41" s="22">
        <v>284116</v>
      </c>
      <c r="N41" s="22">
        <v>277174</v>
      </c>
      <c r="O41" s="22">
        <v>163131</v>
      </c>
      <c r="P41" s="22">
        <v>138952</v>
      </c>
      <c r="Q41" s="22">
        <v>112218</v>
      </c>
      <c r="R41" s="22">
        <v>154676</v>
      </c>
      <c r="S41" s="22">
        <v>120258</v>
      </c>
      <c r="T41" s="22">
        <v>102546</v>
      </c>
      <c r="U41" s="22">
        <v>222576</v>
      </c>
      <c r="V41" s="22">
        <v>670557</v>
      </c>
      <c r="W41" s="22">
        <v>89567.5</v>
      </c>
      <c r="X41" s="22">
        <v>24936</v>
      </c>
      <c r="Y41" s="22">
        <v>29179.599999999999</v>
      </c>
      <c r="Z41" s="22">
        <v>35147</v>
      </c>
      <c r="AA41" s="22">
        <v>105065</v>
      </c>
      <c r="AB41" s="22">
        <v>134978</v>
      </c>
      <c r="AC41" s="22">
        <v>425836</v>
      </c>
      <c r="AD41" s="22">
        <v>115068</v>
      </c>
      <c r="AE41" s="22">
        <v>123004</v>
      </c>
      <c r="AF41" s="22">
        <v>130122</v>
      </c>
      <c r="AG41" s="22">
        <v>73074.5</v>
      </c>
      <c r="AH41" s="22">
        <v>105895</v>
      </c>
      <c r="AI41" s="22">
        <v>117441</v>
      </c>
      <c r="AJ41" s="22">
        <v>142849</v>
      </c>
      <c r="AK41" s="22">
        <v>145541</v>
      </c>
      <c r="AL41" s="22">
        <v>505382</v>
      </c>
      <c r="AM41" s="22">
        <v>787691</v>
      </c>
      <c r="AN41" s="22">
        <v>182217</v>
      </c>
      <c r="AO41" s="22">
        <v>243746</v>
      </c>
      <c r="AP41" s="22">
        <v>224050</v>
      </c>
      <c r="AQ41" s="22">
        <v>311936</v>
      </c>
      <c r="AR41" s="22">
        <v>544530</v>
      </c>
      <c r="AS41" s="22">
        <v>242344</v>
      </c>
      <c r="AT41" s="22">
        <v>204125</v>
      </c>
      <c r="AU41" s="22">
        <v>298915</v>
      </c>
      <c r="AV41" s="22">
        <v>117281</v>
      </c>
      <c r="AW41" s="22">
        <v>102596</v>
      </c>
      <c r="AX41" s="22">
        <v>80701.2</v>
      </c>
      <c r="AY41" s="22">
        <v>124645</v>
      </c>
      <c r="AZ41" s="22">
        <v>46888.9</v>
      </c>
      <c r="BA41" s="22">
        <v>106562</v>
      </c>
      <c r="BB41" s="22">
        <v>72201.2</v>
      </c>
      <c r="BC41" s="22">
        <v>235660</v>
      </c>
      <c r="BD41" s="22">
        <v>84940.1</v>
      </c>
      <c r="BE41" s="22">
        <v>62507</v>
      </c>
      <c r="BF41" s="22">
        <v>32603.1</v>
      </c>
      <c r="BG41" s="22">
        <v>62083.1</v>
      </c>
      <c r="BH41" s="22">
        <v>43927</v>
      </c>
      <c r="BI41" s="22">
        <v>46533.2</v>
      </c>
      <c r="BJ41" s="22">
        <v>42537.1</v>
      </c>
      <c r="BK41" s="22">
        <v>60917.9</v>
      </c>
      <c r="BL41" s="22">
        <v>46622.6</v>
      </c>
      <c r="BM41" s="22">
        <v>66245.7</v>
      </c>
      <c r="BN41" s="22">
        <v>81817.2</v>
      </c>
      <c r="BO41" s="22">
        <v>50744.3</v>
      </c>
      <c r="BP41" s="22">
        <v>56405</v>
      </c>
      <c r="BQ41" s="22">
        <v>119606</v>
      </c>
      <c r="BR41" s="22">
        <v>29059.3</v>
      </c>
      <c r="BS41" s="22">
        <v>226558</v>
      </c>
      <c r="BT41" s="22">
        <v>155353</v>
      </c>
      <c r="BU41" s="22">
        <v>48161.4</v>
      </c>
      <c r="BV41" s="22">
        <v>71183.899999999994</v>
      </c>
      <c r="BW41" s="22">
        <v>49244.7</v>
      </c>
      <c r="BX41" s="22">
        <v>674454</v>
      </c>
      <c r="BY41" s="22">
        <v>398540</v>
      </c>
      <c r="BZ41" s="22">
        <v>134342</v>
      </c>
      <c r="CA41" s="22">
        <v>76252.3</v>
      </c>
      <c r="CB41" s="22">
        <v>135436</v>
      </c>
      <c r="CC41" s="22">
        <v>221974</v>
      </c>
      <c r="CD41" s="22">
        <v>99463</v>
      </c>
      <c r="CE41" s="22">
        <v>146404</v>
      </c>
      <c r="CF41" s="22">
        <v>78469.600000000006</v>
      </c>
      <c r="CG41" s="22">
        <v>76911.7</v>
      </c>
      <c r="CH41" s="22">
        <v>63109.1</v>
      </c>
      <c r="CI41" s="22">
        <v>21515.5</v>
      </c>
      <c r="CJ41" s="22">
        <v>53123.6</v>
      </c>
      <c r="CK41" s="22">
        <v>74127.7</v>
      </c>
      <c r="CL41" s="22">
        <v>954809</v>
      </c>
      <c r="CM41" s="22">
        <v>532093</v>
      </c>
      <c r="CN41" s="22">
        <v>368794</v>
      </c>
      <c r="CO41" s="22">
        <v>1567640</v>
      </c>
      <c r="CP41" s="22">
        <v>327401</v>
      </c>
      <c r="CQ41" s="22">
        <v>518179</v>
      </c>
      <c r="CR41" s="22">
        <v>358555</v>
      </c>
      <c r="CS41" s="22">
        <v>509332</v>
      </c>
      <c r="CT41" s="22">
        <v>481853</v>
      </c>
      <c r="CU41" s="22">
        <v>214991</v>
      </c>
      <c r="CV41" s="22">
        <v>103993</v>
      </c>
      <c r="CW41" s="22">
        <v>136919</v>
      </c>
      <c r="CX41" s="22">
        <v>130225</v>
      </c>
      <c r="CY41" s="22">
        <v>113035</v>
      </c>
      <c r="CZ41" s="22">
        <v>101826</v>
      </c>
      <c r="DA41" s="22">
        <v>118016</v>
      </c>
      <c r="DB41" s="22">
        <v>210319</v>
      </c>
      <c r="DC41" s="22">
        <v>155348</v>
      </c>
      <c r="DD41" s="22">
        <v>475583</v>
      </c>
      <c r="DE41" s="22">
        <v>145440</v>
      </c>
      <c r="DF41" s="22">
        <v>132020</v>
      </c>
      <c r="DG41" s="22">
        <v>66015.5</v>
      </c>
      <c r="DH41" s="22">
        <v>143681</v>
      </c>
      <c r="DI41" s="22">
        <v>139941</v>
      </c>
      <c r="DJ41" s="22">
        <v>63189</v>
      </c>
      <c r="DK41" s="22">
        <v>66211.100000000006</v>
      </c>
      <c r="DL41" s="22">
        <v>79991.7</v>
      </c>
      <c r="DM41" s="22">
        <v>298334</v>
      </c>
      <c r="DN41" s="22">
        <v>85508.1</v>
      </c>
      <c r="DO41" s="22">
        <v>139847</v>
      </c>
      <c r="DP41" s="22">
        <v>261294</v>
      </c>
      <c r="DQ41" s="22">
        <v>88046</v>
      </c>
      <c r="DR41" s="22">
        <v>118124</v>
      </c>
      <c r="DS41" s="22">
        <v>147402</v>
      </c>
      <c r="DT41" s="22">
        <v>240941</v>
      </c>
      <c r="DU41" s="22">
        <v>44075.199999999997</v>
      </c>
      <c r="DV41" s="22">
        <v>89720</v>
      </c>
      <c r="DW41" s="22">
        <v>66887.3</v>
      </c>
      <c r="DX41" s="22">
        <v>197204</v>
      </c>
      <c r="DY41" s="22">
        <v>44821.7</v>
      </c>
      <c r="DZ41" s="22">
        <v>554385</v>
      </c>
      <c r="EA41" s="22">
        <v>463948</v>
      </c>
      <c r="EB41" s="22">
        <v>97675.3</v>
      </c>
      <c r="EC41" s="22">
        <v>237534</v>
      </c>
      <c r="ED41" s="22">
        <v>113437</v>
      </c>
      <c r="EE41" s="22">
        <v>122283</v>
      </c>
      <c r="EF41" s="22">
        <v>250918</v>
      </c>
      <c r="EG41" s="22">
        <v>53516.6</v>
      </c>
      <c r="EH41" s="22">
        <v>40885.599999999999</v>
      </c>
      <c r="EI41" s="22">
        <v>129373</v>
      </c>
      <c r="EJ41" s="22">
        <v>290387</v>
      </c>
      <c r="EK41" s="22">
        <v>519984</v>
      </c>
      <c r="EL41" s="22">
        <v>188623</v>
      </c>
      <c r="EM41" s="22">
        <v>174592</v>
      </c>
      <c r="EN41" s="22">
        <v>278448</v>
      </c>
      <c r="EO41" s="22">
        <v>143240</v>
      </c>
      <c r="EP41" s="22">
        <v>157627</v>
      </c>
      <c r="EQ41" s="22">
        <v>134329</v>
      </c>
      <c r="ER41" s="22">
        <v>323694</v>
      </c>
      <c r="ES41" s="22">
        <v>318671</v>
      </c>
      <c r="ET41" s="22">
        <v>228045</v>
      </c>
      <c r="EU41" s="22">
        <v>209527</v>
      </c>
      <c r="EV41" s="22">
        <v>430181</v>
      </c>
      <c r="EW41" s="22">
        <v>124207</v>
      </c>
      <c r="EX41" s="22">
        <v>86361.2</v>
      </c>
      <c r="EY41" s="22">
        <v>83509</v>
      </c>
      <c r="EZ41" s="22">
        <v>60529.7</v>
      </c>
      <c r="FA41" s="22">
        <v>38057.4</v>
      </c>
      <c r="FB41" s="22">
        <v>40544.1</v>
      </c>
      <c r="FC41" s="22">
        <v>106923</v>
      </c>
      <c r="FD41" s="22">
        <v>74279.5</v>
      </c>
      <c r="FE41" s="22">
        <v>6360.9</v>
      </c>
      <c r="FF41" s="22">
        <v>162460</v>
      </c>
      <c r="FG41" s="22">
        <v>131993</v>
      </c>
      <c r="FH41" s="22">
        <v>77809.7</v>
      </c>
      <c r="FI41" s="22">
        <v>66536.5</v>
      </c>
      <c r="FJ41" s="22">
        <v>101655</v>
      </c>
      <c r="FK41" s="22">
        <v>50996.800000000003</v>
      </c>
      <c r="FL41" s="22">
        <v>66371</v>
      </c>
      <c r="FM41" s="22">
        <v>78859</v>
      </c>
      <c r="FN41" s="22">
        <v>54034</v>
      </c>
      <c r="FO41" s="22">
        <v>75311</v>
      </c>
      <c r="FP41" s="22">
        <v>200235</v>
      </c>
      <c r="FQ41" s="22">
        <v>166298</v>
      </c>
      <c r="FR41" s="22">
        <v>75687.199999999997</v>
      </c>
      <c r="FS41" s="22">
        <v>126992</v>
      </c>
      <c r="FT41" s="22">
        <v>80007.199999999997</v>
      </c>
      <c r="FU41" s="22">
        <v>73239.899999999994</v>
      </c>
      <c r="FV41" s="22">
        <v>268850</v>
      </c>
      <c r="FW41" s="22">
        <v>57897.4</v>
      </c>
      <c r="FX41" s="22">
        <v>89230.9</v>
      </c>
      <c r="FY41" s="22">
        <v>51215.5</v>
      </c>
      <c r="FZ41" s="22">
        <v>97918.7</v>
      </c>
      <c r="GA41" s="22">
        <v>61497.599999999999</v>
      </c>
      <c r="GB41" s="22">
        <v>77501.399999999994</v>
      </c>
      <c r="GC41" s="22">
        <v>67886.3</v>
      </c>
      <c r="GD41" s="22">
        <v>91564</v>
      </c>
      <c r="GE41" s="22">
        <v>93561.9</v>
      </c>
      <c r="GF41" s="22">
        <v>51285.1</v>
      </c>
      <c r="GG41" s="22">
        <v>88611.199999999997</v>
      </c>
      <c r="GH41" s="22">
        <v>76992.100000000006</v>
      </c>
      <c r="GI41" s="22">
        <v>111239</v>
      </c>
      <c r="GJ41" s="22">
        <v>232986</v>
      </c>
      <c r="GK41" s="22">
        <v>112212</v>
      </c>
      <c r="GL41" s="22">
        <v>110713</v>
      </c>
      <c r="GM41" s="22">
        <v>76108.399999999994</v>
      </c>
      <c r="GN41" s="22">
        <v>107043</v>
      </c>
      <c r="GO41" s="22">
        <v>111890</v>
      </c>
      <c r="GP41" s="22">
        <v>70353.600000000006</v>
      </c>
      <c r="GQ41" s="22">
        <v>130442</v>
      </c>
      <c r="GR41" s="22">
        <v>80317.399999999994</v>
      </c>
      <c r="GS41" s="22">
        <v>100226</v>
      </c>
      <c r="GT41" s="22">
        <v>89492.3</v>
      </c>
      <c r="GU41" s="22">
        <v>116900</v>
      </c>
      <c r="GV41" s="22">
        <v>48285.2</v>
      </c>
      <c r="GW41" s="22">
        <v>62816.5</v>
      </c>
      <c r="GX41" s="22">
        <v>91829.1</v>
      </c>
      <c r="GY41" s="22">
        <v>65723</v>
      </c>
      <c r="GZ41" s="22">
        <v>63816.5</v>
      </c>
      <c r="HA41" s="22">
        <v>35307.800000000003</v>
      </c>
      <c r="HB41" s="22">
        <v>64105.9</v>
      </c>
      <c r="HC41" s="22">
        <v>78064.600000000006</v>
      </c>
      <c r="HD41" s="22">
        <v>56790.6</v>
      </c>
      <c r="HE41" s="22">
        <v>67298.600000000006</v>
      </c>
      <c r="HF41" s="22">
        <v>92112.1</v>
      </c>
      <c r="HG41" s="22">
        <v>117894</v>
      </c>
      <c r="HH41" s="22">
        <v>46987</v>
      </c>
      <c r="HI41" s="22">
        <v>115984</v>
      </c>
      <c r="HJ41" s="22">
        <v>74789.399999999994</v>
      </c>
      <c r="HK41" s="22">
        <v>81313.3</v>
      </c>
      <c r="HL41" s="22">
        <v>88837.3</v>
      </c>
      <c r="HM41" s="22">
        <v>40177.699999999997</v>
      </c>
      <c r="HN41" s="22">
        <v>308755</v>
      </c>
      <c r="HO41" s="22">
        <v>41619.4</v>
      </c>
      <c r="HP41" s="22">
        <v>137458</v>
      </c>
      <c r="HQ41" s="22">
        <v>126895</v>
      </c>
      <c r="HR41" s="22">
        <v>64233.599999999999</v>
      </c>
      <c r="HS41" s="22">
        <v>67115.3</v>
      </c>
      <c r="HT41" s="22">
        <v>48943.199999999997</v>
      </c>
      <c r="HU41" s="22">
        <v>130341</v>
      </c>
      <c r="HV41" s="22">
        <v>134063</v>
      </c>
      <c r="HW41" s="22">
        <v>189973</v>
      </c>
      <c r="HX41" s="22">
        <v>70069.7</v>
      </c>
      <c r="HY41" s="22">
        <v>61006.5</v>
      </c>
      <c r="HZ41" s="22">
        <v>40395.300000000003</v>
      </c>
      <c r="IA41" s="22">
        <v>62618.400000000001</v>
      </c>
      <c r="IB41" s="22">
        <v>55113.3</v>
      </c>
      <c r="IC41" s="22">
        <v>28840.799999999999</v>
      </c>
      <c r="ID41" s="22">
        <v>46443.7</v>
      </c>
      <c r="IE41" s="22">
        <v>42052.2</v>
      </c>
      <c r="IF41" s="22">
        <v>74426.600000000006</v>
      </c>
      <c r="IG41" s="22">
        <v>20381</v>
      </c>
      <c r="IH41" s="22">
        <v>41459.599999999999</v>
      </c>
      <c r="II41" s="22">
        <v>96091.3</v>
      </c>
      <c r="IJ41" s="22">
        <v>57273.9</v>
      </c>
      <c r="IK41" s="22">
        <v>51626.8</v>
      </c>
      <c r="IL41" s="22">
        <v>58578.3</v>
      </c>
      <c r="IM41" s="22">
        <v>73232.3</v>
      </c>
      <c r="IN41" s="22">
        <v>81950</v>
      </c>
      <c r="IO41" s="22">
        <v>19354.400000000001</v>
      </c>
      <c r="IP41" s="22">
        <v>29944.9</v>
      </c>
      <c r="IQ41" s="22">
        <v>34522.1</v>
      </c>
      <c r="IR41" s="22">
        <v>22358.9</v>
      </c>
      <c r="IS41" s="22">
        <v>29187.5</v>
      </c>
      <c r="IT41" s="22">
        <v>95225.1</v>
      </c>
      <c r="IU41" s="22">
        <v>31811.9</v>
      </c>
      <c r="IV41" s="22">
        <v>20113.599999999999</v>
      </c>
      <c r="IW41" s="22">
        <v>19570</v>
      </c>
      <c r="IX41" s="22">
        <v>17114.8</v>
      </c>
      <c r="IY41" s="22">
        <v>27841.1</v>
      </c>
      <c r="IZ41" s="22">
        <v>22406.7</v>
      </c>
      <c r="JA41" s="22">
        <v>144537</v>
      </c>
      <c r="JB41" s="22">
        <v>63376.3</v>
      </c>
      <c r="JC41" s="22">
        <v>94537.600000000006</v>
      </c>
      <c r="JD41" s="22">
        <v>157110</v>
      </c>
      <c r="JE41" s="22">
        <v>83655.5</v>
      </c>
      <c r="JF41" s="22">
        <v>24562.7</v>
      </c>
      <c r="JG41" s="22">
        <v>25327.9</v>
      </c>
      <c r="JH41" s="22">
        <v>56447.8</v>
      </c>
      <c r="JI41" s="22">
        <v>141958</v>
      </c>
      <c r="JJ41" s="22">
        <v>36651.300000000003</v>
      </c>
      <c r="JK41" s="22">
        <v>38352.6</v>
      </c>
      <c r="JL41" s="22">
        <v>38811.800000000003</v>
      </c>
      <c r="JM41" s="22">
        <v>35997.9</v>
      </c>
      <c r="JN41" s="22">
        <v>83416.899999999994</v>
      </c>
      <c r="JO41" s="22">
        <v>268218</v>
      </c>
      <c r="JP41" s="22">
        <v>44883.1</v>
      </c>
      <c r="JQ41" s="22">
        <v>52385.4</v>
      </c>
      <c r="JR41" s="22">
        <v>73093.100000000006</v>
      </c>
      <c r="JS41" s="22">
        <v>71368.399999999994</v>
      </c>
      <c r="JT41" s="22">
        <v>15208.7</v>
      </c>
      <c r="JU41" s="22">
        <v>17892.2</v>
      </c>
      <c r="JV41" s="22">
        <v>17247.3</v>
      </c>
      <c r="JW41" s="22">
        <v>16271.4</v>
      </c>
      <c r="JX41" s="22">
        <v>15964.5</v>
      </c>
      <c r="JY41" s="22">
        <v>17286.2</v>
      </c>
      <c r="JZ41" s="22">
        <v>12893.7</v>
      </c>
      <c r="KA41" s="22">
        <v>27262.5</v>
      </c>
      <c r="KB41" s="22">
        <v>23033.3</v>
      </c>
      <c r="KC41" s="22">
        <v>18707.900000000001</v>
      </c>
      <c r="KD41" s="22">
        <v>17670.099999999999</v>
      </c>
      <c r="KE41" s="22">
        <v>15630.8</v>
      </c>
      <c r="KF41" s="22">
        <v>17211.3</v>
      </c>
      <c r="KG41" s="22">
        <v>34304.1</v>
      </c>
      <c r="KH41" s="22">
        <v>23273.4</v>
      </c>
      <c r="KI41" s="22">
        <v>20368.599999999999</v>
      </c>
      <c r="KJ41" s="22">
        <v>68037.3</v>
      </c>
      <c r="KK41" s="22">
        <v>24827.200000000001</v>
      </c>
      <c r="KL41" s="22">
        <v>37228.699999999997</v>
      </c>
      <c r="KM41" s="22">
        <v>85918.8</v>
      </c>
      <c r="KN41" s="22">
        <v>147855</v>
      </c>
      <c r="KO41" s="22">
        <v>155693</v>
      </c>
      <c r="KP41" s="22">
        <v>37833.199999999997</v>
      </c>
      <c r="KQ41" s="22">
        <v>38672.400000000001</v>
      </c>
      <c r="KR41" s="22">
        <v>77935.600000000006</v>
      </c>
      <c r="KS41" s="22">
        <v>51213.5</v>
      </c>
      <c r="KT41" s="22">
        <v>86124</v>
      </c>
      <c r="KU41" s="22">
        <v>32406.3</v>
      </c>
      <c r="KV41" s="22">
        <v>1077770</v>
      </c>
      <c r="KW41" s="22">
        <v>193767</v>
      </c>
      <c r="KX41" s="22">
        <v>10629.9</v>
      </c>
      <c r="KY41" s="22">
        <v>21626</v>
      </c>
      <c r="KZ41" s="22">
        <v>17460.2</v>
      </c>
      <c r="LA41" s="22">
        <v>17903.3</v>
      </c>
      <c r="LB41" s="22">
        <v>84651.8</v>
      </c>
      <c r="LC41" s="22">
        <v>14688.5</v>
      </c>
      <c r="LD41" s="22">
        <v>17981</v>
      </c>
      <c r="LE41" s="22">
        <v>69994.899999999994</v>
      </c>
      <c r="LF41" s="22">
        <v>11233.7</v>
      </c>
      <c r="LG41" s="22">
        <v>142162</v>
      </c>
      <c r="LH41" s="22">
        <v>25274.6</v>
      </c>
      <c r="LI41" s="22">
        <v>50594.9</v>
      </c>
      <c r="LJ41" s="22">
        <v>102888</v>
      </c>
      <c r="LK41" s="22">
        <v>42595</v>
      </c>
      <c r="LL41" s="22">
        <v>28704.3</v>
      </c>
      <c r="LM41" s="22">
        <v>23330.9</v>
      </c>
      <c r="LN41" s="22">
        <v>24744.1</v>
      </c>
      <c r="LO41" s="22">
        <v>50504.2</v>
      </c>
      <c r="LP41" s="22">
        <v>146747</v>
      </c>
      <c r="LQ41" s="22">
        <v>245793</v>
      </c>
      <c r="LR41" s="22">
        <v>44454.2</v>
      </c>
      <c r="LS41" s="22">
        <v>68577.399999999994</v>
      </c>
      <c r="LT41" s="22">
        <v>24253.4</v>
      </c>
      <c r="LU41" s="22">
        <v>53176.5</v>
      </c>
      <c r="LV41" s="22">
        <v>53278</v>
      </c>
      <c r="LW41" s="22">
        <v>66266</v>
      </c>
      <c r="LX41" s="22">
        <v>71643.899999999994</v>
      </c>
      <c r="LY41" s="22">
        <v>77876.3</v>
      </c>
      <c r="LZ41" s="22">
        <v>83775.7</v>
      </c>
      <c r="MA41" s="22">
        <v>45576.3</v>
      </c>
      <c r="MB41" s="22">
        <v>52951.1</v>
      </c>
      <c r="MC41" s="22">
        <v>86867.199999999997</v>
      </c>
      <c r="MD41" s="22">
        <v>63742.8</v>
      </c>
      <c r="ME41" s="22">
        <v>113365</v>
      </c>
      <c r="MF41" s="22">
        <v>76592.600000000006</v>
      </c>
      <c r="MG41" s="22">
        <v>49345.8</v>
      </c>
      <c r="MH41" s="22">
        <v>53547.8</v>
      </c>
      <c r="MI41" s="22">
        <v>93055.9</v>
      </c>
      <c r="MJ41" s="22">
        <v>70051.899999999994</v>
      </c>
      <c r="MK41" s="22">
        <v>86566.3</v>
      </c>
      <c r="ML41" s="22">
        <v>50991</v>
      </c>
      <c r="MM41" s="22">
        <v>24788.9</v>
      </c>
      <c r="MN41" s="22">
        <v>31786.9</v>
      </c>
      <c r="MO41" s="22">
        <v>60886.8</v>
      </c>
      <c r="MP41" s="22">
        <v>45325</v>
      </c>
      <c r="MQ41" s="22">
        <v>39340.800000000003</v>
      </c>
      <c r="MR41" s="22">
        <v>406105</v>
      </c>
      <c r="MS41" s="22">
        <v>129189</v>
      </c>
      <c r="MT41" s="22">
        <v>60643.8</v>
      </c>
      <c r="MU41" s="22">
        <v>56325.8</v>
      </c>
      <c r="MV41" s="22">
        <v>52269</v>
      </c>
      <c r="MW41" s="22">
        <v>61872.7</v>
      </c>
      <c r="MX41" s="22">
        <v>87544.2</v>
      </c>
      <c r="MY41" s="22">
        <v>71276.100000000006</v>
      </c>
      <c r="MZ41" s="22">
        <v>38544.699999999997</v>
      </c>
      <c r="NA41" s="22">
        <v>57407.199999999997</v>
      </c>
      <c r="NB41" s="22">
        <v>73414.7</v>
      </c>
      <c r="NC41" s="22">
        <v>37190</v>
      </c>
      <c r="ND41" s="22">
        <v>49173.3</v>
      </c>
      <c r="NE41" s="22">
        <v>64211.4</v>
      </c>
      <c r="NF41" s="22">
        <v>68033.600000000006</v>
      </c>
      <c r="NG41" s="22">
        <v>60665.7</v>
      </c>
      <c r="NH41" s="22">
        <v>117698</v>
      </c>
      <c r="NI41" s="22">
        <v>97352.8</v>
      </c>
      <c r="NJ41" s="22">
        <v>32345.5</v>
      </c>
      <c r="NK41" s="22">
        <v>30716</v>
      </c>
      <c r="NL41" s="22">
        <v>31260.3</v>
      </c>
      <c r="NM41" s="22">
        <v>29355.9</v>
      </c>
      <c r="NN41" s="22">
        <v>67017.8</v>
      </c>
      <c r="NO41" s="22">
        <v>60042.7</v>
      </c>
      <c r="NP41" s="22">
        <v>40307.199999999997</v>
      </c>
      <c r="NQ41" s="22">
        <v>33754.5</v>
      </c>
      <c r="NR41" s="22">
        <v>65093.1</v>
      </c>
      <c r="NS41" s="22">
        <v>39162.699999999997</v>
      </c>
      <c r="NT41" s="22">
        <v>60781.4</v>
      </c>
      <c r="NU41" s="22">
        <v>51657.9</v>
      </c>
      <c r="NV41" s="22">
        <v>60141.4</v>
      </c>
      <c r="NW41" s="22">
        <v>85439.2</v>
      </c>
      <c r="NX41" s="22">
        <v>62436.5</v>
      </c>
      <c r="NY41" s="22">
        <v>65381.5</v>
      </c>
      <c r="NZ41" s="22">
        <v>69870.899999999994</v>
      </c>
      <c r="OA41" s="22">
        <v>64085.5</v>
      </c>
      <c r="OB41" s="22">
        <v>67259</v>
      </c>
      <c r="OC41" s="22">
        <v>45612.4</v>
      </c>
      <c r="OD41" s="22">
        <v>80425.399999999994</v>
      </c>
      <c r="OE41" s="22">
        <v>104195</v>
      </c>
      <c r="OF41" s="22">
        <v>120268</v>
      </c>
      <c r="OG41" s="22">
        <v>102722</v>
      </c>
      <c r="OH41" s="22">
        <v>111692</v>
      </c>
      <c r="OI41" s="22">
        <v>111741</v>
      </c>
      <c r="OJ41" s="22">
        <v>70629.8</v>
      </c>
      <c r="OK41" s="22">
        <v>82311.199999999997</v>
      </c>
      <c r="OL41" s="22">
        <v>90622.2</v>
      </c>
      <c r="OM41" s="22">
        <v>39504.199999999997</v>
      </c>
      <c r="ON41" s="22">
        <v>176201</v>
      </c>
      <c r="OO41" s="22">
        <v>100134</v>
      </c>
      <c r="OP41" s="22">
        <v>92200</v>
      </c>
      <c r="OQ41" s="22">
        <v>76525.3</v>
      </c>
      <c r="OR41" s="22">
        <v>114277</v>
      </c>
      <c r="OS41" s="22">
        <v>44223.1</v>
      </c>
      <c r="OT41" s="22">
        <v>46260.1</v>
      </c>
      <c r="OU41" s="22">
        <v>32223.4</v>
      </c>
      <c r="OV41" s="22">
        <v>126870</v>
      </c>
      <c r="OW41" s="22">
        <v>4364.3100000000004</v>
      </c>
      <c r="OX41" s="22">
        <v>9471.68</v>
      </c>
      <c r="OY41" s="22">
        <v>12981.6</v>
      </c>
      <c r="OZ41" s="22">
        <v>14719.4</v>
      </c>
      <c r="PA41" s="22">
        <v>12801.7</v>
      </c>
      <c r="PB41" s="22">
        <v>14302.5</v>
      </c>
      <c r="PC41" s="22">
        <v>3926940</v>
      </c>
      <c r="PD41" s="22">
        <v>342227</v>
      </c>
      <c r="PE41" s="22">
        <v>667566</v>
      </c>
      <c r="PF41" s="22">
        <v>111027</v>
      </c>
      <c r="PG41" s="22">
        <v>83812</v>
      </c>
      <c r="PH41" s="22">
        <v>220180</v>
      </c>
      <c r="PI41" s="22">
        <v>517707</v>
      </c>
      <c r="PJ41" s="22">
        <v>517707</v>
      </c>
      <c r="PK41" s="22">
        <v>28032.1</v>
      </c>
      <c r="PL41" s="22">
        <v>115870</v>
      </c>
      <c r="PM41" s="22">
        <v>57222.400000000001</v>
      </c>
      <c r="PN41" s="22">
        <v>16126.7</v>
      </c>
      <c r="PO41" s="22">
        <v>8529.6200000000008</v>
      </c>
      <c r="PP41" s="22">
        <v>27364.2</v>
      </c>
      <c r="PQ41" s="22">
        <v>91141.3</v>
      </c>
      <c r="PR41" s="22">
        <v>124587</v>
      </c>
      <c r="PS41" s="22">
        <v>39198.6</v>
      </c>
      <c r="PT41" s="22">
        <v>34866.199999999997</v>
      </c>
      <c r="PU41" s="22">
        <v>26337.200000000001</v>
      </c>
      <c r="PV41" s="22">
        <v>34502.9</v>
      </c>
      <c r="PW41" s="22">
        <v>10814.2</v>
      </c>
      <c r="PX41" s="22">
        <v>12735.9</v>
      </c>
      <c r="PY41" s="22">
        <v>41351.9</v>
      </c>
      <c r="PZ41" s="22">
        <v>107256</v>
      </c>
      <c r="QA41" s="22">
        <v>12666.2</v>
      </c>
      <c r="QB41" s="22">
        <v>65733.2</v>
      </c>
      <c r="QC41" s="22">
        <v>27227.3</v>
      </c>
      <c r="QD41" s="22">
        <v>65258.1</v>
      </c>
      <c r="QE41" s="22">
        <v>52123</v>
      </c>
      <c r="QF41" s="22">
        <v>18535.900000000001</v>
      </c>
      <c r="QG41" s="22">
        <v>20379.8</v>
      </c>
      <c r="QH41" s="22">
        <v>20850</v>
      </c>
      <c r="QI41" s="22">
        <v>27170.799999999999</v>
      </c>
      <c r="QJ41" s="22">
        <v>26623.1</v>
      </c>
      <c r="QK41" s="22">
        <v>26763.4</v>
      </c>
      <c r="QL41" s="22">
        <v>89004.7</v>
      </c>
      <c r="QM41" s="22">
        <v>50711</v>
      </c>
      <c r="QN41" s="22">
        <v>68853.7</v>
      </c>
      <c r="QO41" s="22">
        <v>90981.2</v>
      </c>
      <c r="QP41" s="22">
        <v>50155.3</v>
      </c>
      <c r="QQ41" s="22">
        <v>54519.7</v>
      </c>
      <c r="QR41" s="22">
        <v>200808</v>
      </c>
      <c r="QS41" s="22">
        <v>136503</v>
      </c>
      <c r="QT41" s="22">
        <v>97100.800000000003</v>
      </c>
      <c r="QU41" s="22">
        <v>25913.5</v>
      </c>
      <c r="QV41" s="22">
        <v>15449.2</v>
      </c>
      <c r="QW41" s="22">
        <v>42471.8</v>
      </c>
      <c r="QX41" s="22">
        <v>73485.5</v>
      </c>
      <c r="QY41" s="22">
        <v>15311.3</v>
      </c>
      <c r="QZ41" s="22">
        <v>48816.6</v>
      </c>
      <c r="RA41" s="22">
        <v>13474.7</v>
      </c>
      <c r="RB41" s="22">
        <v>83451.199999999997</v>
      </c>
      <c r="RC41" s="22">
        <v>51221.4</v>
      </c>
      <c r="RD41" s="22">
        <v>37473.199999999997</v>
      </c>
      <c r="RE41" s="22">
        <v>39061.300000000003</v>
      </c>
      <c r="RF41" s="22">
        <v>78609.7</v>
      </c>
      <c r="RG41" s="22">
        <v>37473.199999999997</v>
      </c>
      <c r="RH41" s="22">
        <v>37473.199999999997</v>
      </c>
      <c r="RI41" s="22">
        <v>37473.199999999997</v>
      </c>
      <c r="RJ41" s="22">
        <v>37473.199999999997</v>
      </c>
      <c r="RK41" s="22">
        <v>37473.199999999997</v>
      </c>
      <c r="RL41" s="22">
        <v>37473.199999999997</v>
      </c>
      <c r="RM41" s="22">
        <v>21096.799999999999</v>
      </c>
      <c r="RN41" s="22">
        <v>21096.799999999999</v>
      </c>
      <c r="RO41" s="22">
        <v>33256</v>
      </c>
      <c r="RP41" s="22">
        <v>26305.200000000001</v>
      </c>
      <c r="RQ41" s="22">
        <v>36221.1</v>
      </c>
      <c r="RR41" s="22">
        <v>36221.1</v>
      </c>
      <c r="RS41" s="22">
        <v>36221.1</v>
      </c>
      <c r="RT41" s="22">
        <v>31223.9</v>
      </c>
      <c r="RU41" s="22">
        <v>32392.799999999999</v>
      </c>
      <c r="RV41" s="22">
        <v>246492</v>
      </c>
      <c r="RW41" s="22">
        <v>62884.7</v>
      </c>
      <c r="RX41" s="22">
        <v>68488.3</v>
      </c>
      <c r="RY41" s="22">
        <v>115431</v>
      </c>
      <c r="RZ41" s="22">
        <v>62884.7</v>
      </c>
      <c r="SA41" s="22">
        <v>13655.4</v>
      </c>
      <c r="SB41" s="22">
        <v>33639.599999999999</v>
      </c>
      <c r="SC41" s="22">
        <v>139351</v>
      </c>
      <c r="SD41" s="22">
        <v>36974.800000000003</v>
      </c>
      <c r="SE41" s="22">
        <v>37575.5</v>
      </c>
      <c r="SF41" s="22">
        <v>30354.2</v>
      </c>
      <c r="SG41" s="22">
        <v>35474.800000000003</v>
      </c>
      <c r="SH41" s="22">
        <v>78106.7</v>
      </c>
      <c r="SI41" s="22">
        <v>24773</v>
      </c>
      <c r="SJ41" s="22">
        <v>32405.7</v>
      </c>
      <c r="SK41" s="22">
        <v>34618.9</v>
      </c>
      <c r="SL41" s="22">
        <v>239006</v>
      </c>
      <c r="SM41" s="22">
        <v>31826.1</v>
      </c>
      <c r="SN41" s="22">
        <v>51755.5</v>
      </c>
      <c r="SO41" s="22">
        <v>40522.400000000001</v>
      </c>
      <c r="SP41" s="22">
        <v>33857.800000000003</v>
      </c>
      <c r="SQ41" s="22">
        <v>23183.4</v>
      </c>
      <c r="SR41" s="22">
        <v>11484.5</v>
      </c>
      <c r="SS41" s="22">
        <v>17020.400000000001</v>
      </c>
      <c r="ST41" s="22">
        <v>353132</v>
      </c>
      <c r="SU41" s="22">
        <v>104502</v>
      </c>
      <c r="SV41" s="22">
        <v>38062.5</v>
      </c>
      <c r="SW41" s="22">
        <v>41361.9</v>
      </c>
      <c r="SX41" s="22">
        <v>25072.6</v>
      </c>
      <c r="SY41" s="22">
        <v>152716</v>
      </c>
      <c r="SZ41" s="22">
        <v>96861.5</v>
      </c>
      <c r="TA41" s="22">
        <v>1375550</v>
      </c>
      <c r="TB41" s="22">
        <v>245104</v>
      </c>
      <c r="TC41" s="22">
        <v>84828</v>
      </c>
      <c r="TD41" s="22">
        <v>32876.1</v>
      </c>
      <c r="TE41" s="22">
        <v>1503.76</v>
      </c>
      <c r="TF41" s="22">
        <v>12496.8</v>
      </c>
      <c r="TG41" s="22">
        <v>44838.400000000001</v>
      </c>
      <c r="TH41" s="22">
        <v>47492</v>
      </c>
      <c r="TI41" s="22">
        <v>37908.1</v>
      </c>
      <c r="TJ41" s="22">
        <v>8333.19</v>
      </c>
      <c r="TK41" s="22">
        <v>51568.2</v>
      </c>
      <c r="TL41" s="22">
        <v>12715.1</v>
      </c>
      <c r="TM41" s="22">
        <v>54931.4</v>
      </c>
      <c r="TN41" s="22">
        <v>6176.17</v>
      </c>
      <c r="TO41" s="22">
        <v>20422</v>
      </c>
      <c r="TP41" s="22">
        <v>30607.9</v>
      </c>
      <c r="TQ41" s="22">
        <v>26705.4</v>
      </c>
      <c r="TR41" s="22">
        <v>53353.2</v>
      </c>
      <c r="TS41" s="22">
        <v>53828.7</v>
      </c>
      <c r="TT41" s="22">
        <v>25403.9</v>
      </c>
      <c r="TU41" s="22">
        <v>9997.26</v>
      </c>
      <c r="TV41" s="22">
        <v>102925</v>
      </c>
      <c r="TW41" s="22">
        <v>57632.2</v>
      </c>
      <c r="TX41" s="22">
        <v>153512</v>
      </c>
      <c r="TY41" s="22">
        <v>135059</v>
      </c>
      <c r="TZ41" s="22">
        <v>72768.100000000006</v>
      </c>
      <c r="UA41" s="22">
        <v>73361.5</v>
      </c>
      <c r="UB41" s="22">
        <v>74523.100000000006</v>
      </c>
      <c r="UC41" s="22">
        <v>62154.7</v>
      </c>
      <c r="UD41" s="22">
        <v>10339.9</v>
      </c>
      <c r="UE41" s="22">
        <v>10339.9</v>
      </c>
      <c r="UF41" s="22">
        <v>10339.9</v>
      </c>
      <c r="UG41" s="22">
        <v>10339.9</v>
      </c>
      <c r="UH41" s="22">
        <v>12090</v>
      </c>
      <c r="UI41" s="22">
        <v>11857.2</v>
      </c>
      <c r="UJ41" s="22">
        <v>59468.5</v>
      </c>
      <c r="UK41" s="22">
        <v>10011</v>
      </c>
      <c r="UL41" s="22">
        <v>10011</v>
      </c>
      <c r="UM41" s="22">
        <v>45496.800000000003</v>
      </c>
      <c r="UN41" s="22">
        <v>116090</v>
      </c>
      <c r="UO41" s="22">
        <v>8637.23</v>
      </c>
      <c r="UP41" s="22">
        <v>28367.9</v>
      </c>
      <c r="UQ41" s="22">
        <v>47702.9</v>
      </c>
      <c r="UR41" s="22">
        <v>21275.3</v>
      </c>
      <c r="US41" s="22">
        <v>24103.5</v>
      </c>
      <c r="UT41" s="22">
        <v>21027.5</v>
      </c>
      <c r="UU41" s="22">
        <v>16909.3</v>
      </c>
      <c r="UV41" s="22">
        <v>38630.400000000001</v>
      </c>
      <c r="UW41" s="22">
        <v>16193.6</v>
      </c>
      <c r="UX41" s="22">
        <v>44697.2</v>
      </c>
      <c r="UY41" s="22">
        <v>29547.599999999999</v>
      </c>
      <c r="UZ41" s="22">
        <v>110944</v>
      </c>
      <c r="VA41" s="22">
        <v>48992.7</v>
      </c>
      <c r="VB41" s="22">
        <v>24057.200000000001</v>
      </c>
      <c r="VC41" s="22">
        <v>35195.5</v>
      </c>
      <c r="VD41" s="22">
        <v>63422.9</v>
      </c>
      <c r="VE41" s="22">
        <v>45476.4</v>
      </c>
      <c r="VF41" s="22">
        <v>14389.9</v>
      </c>
    </row>
    <row r="42" spans="1:578" s="14" customFormat="1" ht="15" customHeight="1" x14ac:dyDescent="0.35">
      <c r="A42" s="17">
        <v>375</v>
      </c>
      <c r="B42" s="17">
        <v>384</v>
      </c>
      <c r="C42" s="18">
        <v>44811.9</v>
      </c>
      <c r="D42" s="18">
        <v>43350.1</v>
      </c>
      <c r="E42" s="18">
        <v>69466.2</v>
      </c>
      <c r="F42" s="18">
        <v>39095.9</v>
      </c>
      <c r="G42" s="18">
        <v>71067.3</v>
      </c>
      <c r="H42" s="18">
        <v>205729</v>
      </c>
      <c r="I42" s="18">
        <v>174016</v>
      </c>
      <c r="J42" s="18">
        <v>141030</v>
      </c>
      <c r="K42" s="18">
        <v>126011</v>
      </c>
      <c r="L42" s="18">
        <v>350700</v>
      </c>
      <c r="M42" s="18">
        <v>284655</v>
      </c>
      <c r="N42" s="18">
        <v>277688</v>
      </c>
      <c r="O42" s="18">
        <v>163419</v>
      </c>
      <c r="P42" s="18">
        <v>139211</v>
      </c>
      <c r="Q42" s="18">
        <v>112420</v>
      </c>
      <c r="R42" s="18">
        <v>154964</v>
      </c>
      <c r="S42" s="18">
        <v>120471</v>
      </c>
      <c r="T42" s="18">
        <v>102728</v>
      </c>
      <c r="U42" s="18">
        <v>222976</v>
      </c>
      <c r="V42" s="18">
        <v>671721</v>
      </c>
      <c r="W42" s="18">
        <v>89605.7</v>
      </c>
      <c r="X42" s="18">
        <v>24946.7</v>
      </c>
      <c r="Y42" s="18">
        <v>29192.1</v>
      </c>
      <c r="Z42" s="18">
        <v>35162.1</v>
      </c>
      <c r="AA42" s="18">
        <v>105249</v>
      </c>
      <c r="AB42" s="18">
        <v>135215</v>
      </c>
      <c r="AC42" s="18">
        <v>426593</v>
      </c>
      <c r="AD42" s="18">
        <v>115277</v>
      </c>
      <c r="AE42" s="18">
        <v>123227</v>
      </c>
      <c r="AF42" s="18">
        <v>130357</v>
      </c>
      <c r="AG42" s="18">
        <v>73207.199999999997</v>
      </c>
      <c r="AH42" s="18">
        <v>106087</v>
      </c>
      <c r="AI42" s="18">
        <v>117654</v>
      </c>
      <c r="AJ42" s="18">
        <v>143109</v>
      </c>
      <c r="AK42" s="18">
        <v>145801</v>
      </c>
      <c r="AL42" s="18">
        <v>506405</v>
      </c>
      <c r="AM42" s="18">
        <v>789321</v>
      </c>
      <c r="AN42" s="18">
        <v>182563</v>
      </c>
      <c r="AO42" s="18">
        <v>244194</v>
      </c>
      <c r="AP42" s="18">
        <v>224456</v>
      </c>
      <c r="AQ42" s="18">
        <v>312479</v>
      </c>
      <c r="AR42" s="18">
        <v>545504</v>
      </c>
      <c r="AS42" s="18">
        <v>242764</v>
      </c>
      <c r="AT42" s="18">
        <v>204491</v>
      </c>
      <c r="AU42" s="18">
        <v>299456</v>
      </c>
      <c r="AV42" s="18">
        <v>117493</v>
      </c>
      <c r="AW42" s="18">
        <v>102785</v>
      </c>
      <c r="AX42" s="18">
        <v>80842.2</v>
      </c>
      <c r="AY42" s="18">
        <v>124870</v>
      </c>
      <c r="AZ42" s="18">
        <v>46977.9</v>
      </c>
      <c r="BA42" s="18">
        <v>106752</v>
      </c>
      <c r="BB42" s="18">
        <v>72335.3</v>
      </c>
      <c r="BC42" s="18">
        <v>236075</v>
      </c>
      <c r="BD42" s="18">
        <v>85095</v>
      </c>
      <c r="BE42" s="18">
        <v>62620.2</v>
      </c>
      <c r="BF42" s="18">
        <v>32668</v>
      </c>
      <c r="BG42" s="18">
        <v>62211.4</v>
      </c>
      <c r="BH42" s="18">
        <v>44012.800000000003</v>
      </c>
      <c r="BI42" s="18">
        <v>46625.599999999999</v>
      </c>
      <c r="BJ42" s="18">
        <v>42621.599999999999</v>
      </c>
      <c r="BK42" s="18">
        <v>61042.6</v>
      </c>
      <c r="BL42" s="18">
        <v>46710.3</v>
      </c>
      <c r="BM42" s="18">
        <v>66373.2</v>
      </c>
      <c r="BN42" s="18">
        <v>81973.899999999994</v>
      </c>
      <c r="BO42" s="18">
        <v>50841.4</v>
      </c>
      <c r="BP42" s="18">
        <v>56513</v>
      </c>
      <c r="BQ42" s="18">
        <v>119829</v>
      </c>
      <c r="BR42" s="18">
        <v>29111.9</v>
      </c>
      <c r="BS42" s="18">
        <v>226957</v>
      </c>
      <c r="BT42" s="18">
        <v>155647</v>
      </c>
      <c r="BU42" s="18">
        <v>48249</v>
      </c>
      <c r="BV42" s="18">
        <v>71321.3</v>
      </c>
      <c r="BW42" s="18">
        <v>49336.4</v>
      </c>
      <c r="BX42" s="18">
        <v>675624</v>
      </c>
      <c r="BY42" s="18">
        <v>399236</v>
      </c>
      <c r="BZ42" s="18">
        <v>134577</v>
      </c>
      <c r="CA42" s="18">
        <v>76387.899999999994</v>
      </c>
      <c r="CB42" s="18">
        <v>135677</v>
      </c>
      <c r="CC42" s="18">
        <v>222367</v>
      </c>
      <c r="CD42" s="18">
        <v>99644.1</v>
      </c>
      <c r="CE42" s="18">
        <v>146667</v>
      </c>
      <c r="CF42" s="18">
        <v>78608.800000000003</v>
      </c>
      <c r="CG42" s="18">
        <v>77044.800000000003</v>
      </c>
      <c r="CH42" s="18">
        <v>63219.5</v>
      </c>
      <c r="CI42" s="18">
        <v>21553.3</v>
      </c>
      <c r="CJ42" s="18">
        <v>53215.199999999997</v>
      </c>
      <c r="CK42" s="18">
        <v>74256.899999999994</v>
      </c>
      <c r="CL42" s="18">
        <v>956573</v>
      </c>
      <c r="CM42" s="18">
        <v>533006</v>
      </c>
      <c r="CN42" s="18">
        <v>369449</v>
      </c>
      <c r="CO42" s="18">
        <v>1570340</v>
      </c>
      <c r="CP42" s="18">
        <v>327978</v>
      </c>
      <c r="CQ42" s="18">
        <v>519091</v>
      </c>
      <c r="CR42" s="18">
        <v>359194</v>
      </c>
      <c r="CS42" s="18">
        <v>510233</v>
      </c>
      <c r="CT42" s="18">
        <v>482722</v>
      </c>
      <c r="CU42" s="18">
        <v>215395</v>
      </c>
      <c r="CV42" s="18">
        <v>104184</v>
      </c>
      <c r="CW42" s="18">
        <v>137162</v>
      </c>
      <c r="CX42" s="18">
        <v>130467</v>
      </c>
      <c r="CY42" s="18">
        <v>113235</v>
      </c>
      <c r="CZ42" s="18">
        <v>102012</v>
      </c>
      <c r="DA42" s="18">
        <v>118238</v>
      </c>
      <c r="DB42" s="18">
        <v>210701</v>
      </c>
      <c r="DC42" s="18">
        <v>155625</v>
      </c>
      <c r="DD42" s="18">
        <v>476443</v>
      </c>
      <c r="DE42" s="18">
        <v>145710</v>
      </c>
      <c r="DF42" s="18">
        <v>132253</v>
      </c>
      <c r="DG42" s="18">
        <v>66134.5</v>
      </c>
      <c r="DH42" s="18">
        <v>143938</v>
      </c>
      <c r="DI42" s="18">
        <v>140188</v>
      </c>
      <c r="DJ42" s="18">
        <v>63303.4</v>
      </c>
      <c r="DK42" s="18">
        <v>66329.2</v>
      </c>
      <c r="DL42" s="18">
        <v>80136.100000000006</v>
      </c>
      <c r="DM42" s="18">
        <v>298855</v>
      </c>
      <c r="DN42" s="18">
        <v>85659.5</v>
      </c>
      <c r="DO42" s="18">
        <v>140096</v>
      </c>
      <c r="DP42" s="18">
        <v>261754</v>
      </c>
      <c r="DQ42" s="18">
        <v>88202.8</v>
      </c>
      <c r="DR42" s="18">
        <v>118338</v>
      </c>
      <c r="DS42" s="18">
        <v>147676</v>
      </c>
      <c r="DT42" s="18">
        <v>241367</v>
      </c>
      <c r="DU42" s="18">
        <v>44157.8</v>
      </c>
      <c r="DV42" s="18">
        <v>89882.1</v>
      </c>
      <c r="DW42" s="18">
        <v>67007.199999999997</v>
      </c>
      <c r="DX42" s="18">
        <v>197553</v>
      </c>
      <c r="DY42" s="18">
        <v>44904</v>
      </c>
      <c r="DZ42" s="18">
        <v>555357</v>
      </c>
      <c r="EA42" s="18">
        <v>464756</v>
      </c>
      <c r="EB42" s="18">
        <v>97850.4</v>
      </c>
      <c r="EC42" s="18">
        <v>237948</v>
      </c>
      <c r="ED42" s="18">
        <v>113635</v>
      </c>
      <c r="EE42" s="18">
        <v>122505</v>
      </c>
      <c r="EF42" s="18">
        <v>251368</v>
      </c>
      <c r="EG42" s="18">
        <v>53615.3</v>
      </c>
      <c r="EH42" s="18">
        <v>40960</v>
      </c>
      <c r="EI42" s="18">
        <v>129607</v>
      </c>
      <c r="EJ42" s="18">
        <v>290898</v>
      </c>
      <c r="EK42" s="18">
        <v>520911</v>
      </c>
      <c r="EL42" s="18">
        <v>188965</v>
      </c>
      <c r="EM42" s="18">
        <v>174915</v>
      </c>
      <c r="EN42" s="18">
        <v>278940</v>
      </c>
      <c r="EO42" s="18">
        <v>143502</v>
      </c>
      <c r="EP42" s="18">
        <v>157910</v>
      </c>
      <c r="EQ42" s="18">
        <v>134582</v>
      </c>
      <c r="ER42" s="18">
        <v>324262</v>
      </c>
      <c r="ES42" s="18">
        <v>319234</v>
      </c>
      <c r="ET42" s="18">
        <v>228468</v>
      </c>
      <c r="EU42" s="18">
        <v>209905</v>
      </c>
      <c r="EV42" s="18">
        <v>430941</v>
      </c>
      <c r="EW42" s="18">
        <v>124431</v>
      </c>
      <c r="EX42" s="18">
        <v>86513</v>
      </c>
      <c r="EY42" s="18">
        <v>83656.2</v>
      </c>
      <c r="EZ42" s="18">
        <v>60637.8</v>
      </c>
      <c r="FA42" s="18">
        <v>38126.5</v>
      </c>
      <c r="FB42" s="18">
        <v>40619.300000000003</v>
      </c>
      <c r="FC42" s="18">
        <v>107119</v>
      </c>
      <c r="FD42" s="18">
        <v>74415</v>
      </c>
      <c r="FE42" s="18">
        <v>6372.31</v>
      </c>
      <c r="FF42" s="18">
        <v>162778</v>
      </c>
      <c r="FG42" s="18">
        <v>132228</v>
      </c>
      <c r="FH42" s="18">
        <v>77949.899999999994</v>
      </c>
      <c r="FI42" s="18">
        <v>66652.7</v>
      </c>
      <c r="FJ42" s="18">
        <v>101835</v>
      </c>
      <c r="FK42" s="18">
        <v>51087</v>
      </c>
      <c r="FL42" s="18">
        <v>66492.7</v>
      </c>
      <c r="FM42" s="18">
        <v>79001.8</v>
      </c>
      <c r="FN42" s="18">
        <v>54128.3</v>
      </c>
      <c r="FO42" s="18">
        <v>75446.7</v>
      </c>
      <c r="FP42" s="18">
        <v>200590</v>
      </c>
      <c r="FQ42" s="18">
        <v>166591</v>
      </c>
      <c r="FR42" s="18">
        <v>75826.8</v>
      </c>
      <c r="FS42" s="18">
        <v>127221</v>
      </c>
      <c r="FT42" s="18">
        <v>80153.600000000006</v>
      </c>
      <c r="FU42" s="18">
        <v>73373.3</v>
      </c>
      <c r="FV42" s="18">
        <v>269316</v>
      </c>
      <c r="FW42" s="18">
        <v>58004.4</v>
      </c>
      <c r="FX42" s="18">
        <v>89401.2</v>
      </c>
      <c r="FY42" s="18">
        <v>51311.3</v>
      </c>
      <c r="FZ42" s="18">
        <v>98100.3</v>
      </c>
      <c r="GA42" s="18">
        <v>61614</v>
      </c>
      <c r="GB42" s="18">
        <v>77646.5</v>
      </c>
      <c r="GC42" s="18">
        <v>68013.5</v>
      </c>
      <c r="GD42" s="18">
        <v>91740.2</v>
      </c>
      <c r="GE42" s="18">
        <v>93732.7</v>
      </c>
      <c r="GF42" s="18">
        <v>51379.5</v>
      </c>
      <c r="GG42" s="18">
        <v>88772.3</v>
      </c>
      <c r="GH42" s="18">
        <v>77130.899999999994</v>
      </c>
      <c r="GI42" s="18">
        <v>111439</v>
      </c>
      <c r="GJ42" s="18">
        <v>233394</v>
      </c>
      <c r="GK42" s="18">
        <v>112415</v>
      </c>
      <c r="GL42" s="18">
        <v>110912</v>
      </c>
      <c r="GM42" s="18">
        <v>76246.100000000006</v>
      </c>
      <c r="GN42" s="18">
        <v>107237</v>
      </c>
      <c r="GO42" s="18">
        <v>112093</v>
      </c>
      <c r="GP42" s="18">
        <v>70482.399999999994</v>
      </c>
      <c r="GQ42" s="18">
        <v>130673</v>
      </c>
      <c r="GR42" s="18">
        <v>80464.7</v>
      </c>
      <c r="GS42" s="18">
        <v>100407</v>
      </c>
      <c r="GT42" s="18">
        <v>89660.5</v>
      </c>
      <c r="GU42" s="18">
        <v>117111</v>
      </c>
      <c r="GV42" s="18">
        <v>48374</v>
      </c>
      <c r="GW42" s="18">
        <v>62936.1</v>
      </c>
      <c r="GX42" s="18">
        <v>91995.8</v>
      </c>
      <c r="GY42" s="18">
        <v>65847.399999999994</v>
      </c>
      <c r="GZ42" s="18">
        <v>63932</v>
      </c>
      <c r="HA42" s="18">
        <v>35374.9</v>
      </c>
      <c r="HB42" s="18">
        <v>64225.2</v>
      </c>
      <c r="HC42" s="18">
        <v>78213.100000000006</v>
      </c>
      <c r="HD42" s="18">
        <v>56897.3</v>
      </c>
      <c r="HE42" s="18">
        <v>67423.600000000006</v>
      </c>
      <c r="HF42" s="18">
        <v>92274</v>
      </c>
      <c r="HG42" s="18">
        <v>118117</v>
      </c>
      <c r="HH42" s="18">
        <v>47075.6</v>
      </c>
      <c r="HI42" s="18">
        <v>116203</v>
      </c>
      <c r="HJ42" s="18">
        <v>74929.3</v>
      </c>
      <c r="HK42" s="18">
        <v>81471.7</v>
      </c>
      <c r="HL42" s="18">
        <v>89004.800000000003</v>
      </c>
      <c r="HM42" s="18">
        <v>40253.800000000003</v>
      </c>
      <c r="HN42" s="18">
        <v>309292</v>
      </c>
      <c r="HO42" s="18">
        <v>41698.9</v>
      </c>
      <c r="HP42" s="18">
        <v>137697</v>
      </c>
      <c r="HQ42" s="18">
        <v>127117</v>
      </c>
      <c r="HR42" s="18">
        <v>64347.5</v>
      </c>
      <c r="HS42" s="18">
        <v>67236.7</v>
      </c>
      <c r="HT42" s="18">
        <v>49032.800000000003</v>
      </c>
      <c r="HU42" s="18">
        <v>130582</v>
      </c>
      <c r="HV42" s="18">
        <v>134329</v>
      </c>
      <c r="HW42" s="18">
        <v>190315</v>
      </c>
      <c r="HX42" s="18">
        <v>70205.600000000006</v>
      </c>
      <c r="HY42" s="18">
        <v>61117.599999999999</v>
      </c>
      <c r="HZ42" s="18">
        <v>40468.800000000003</v>
      </c>
      <c r="IA42" s="18">
        <v>62730.400000000001</v>
      </c>
      <c r="IB42" s="18">
        <v>55213.9</v>
      </c>
      <c r="IC42" s="18">
        <v>28894.9</v>
      </c>
      <c r="ID42" s="18">
        <v>46528</v>
      </c>
      <c r="IE42" s="18">
        <v>42129.9</v>
      </c>
      <c r="IF42" s="18">
        <v>74576</v>
      </c>
      <c r="IG42" s="18">
        <v>20418.599999999999</v>
      </c>
      <c r="IH42" s="18">
        <v>41536.9</v>
      </c>
      <c r="II42" s="18">
        <v>96269.3</v>
      </c>
      <c r="IJ42" s="18">
        <v>57383.8</v>
      </c>
      <c r="IK42" s="18">
        <v>51721.3</v>
      </c>
      <c r="IL42" s="18">
        <v>58685.599999999999</v>
      </c>
      <c r="IM42" s="18">
        <v>73369.399999999994</v>
      </c>
      <c r="IN42" s="18">
        <v>82098.5</v>
      </c>
      <c r="IO42" s="18">
        <v>19388.400000000001</v>
      </c>
      <c r="IP42" s="18">
        <v>30000.400000000001</v>
      </c>
      <c r="IQ42" s="18">
        <v>34587.800000000003</v>
      </c>
      <c r="IR42" s="18">
        <v>22400.7</v>
      </c>
      <c r="IS42" s="18">
        <v>29241.200000000001</v>
      </c>
      <c r="IT42" s="18">
        <v>95410.9</v>
      </c>
      <c r="IU42" s="18">
        <v>31870.400000000001</v>
      </c>
      <c r="IV42" s="18">
        <v>20150.8</v>
      </c>
      <c r="IW42" s="18">
        <v>19604.5</v>
      </c>
      <c r="IX42" s="18">
        <v>17147.099999999999</v>
      </c>
      <c r="IY42" s="18">
        <v>27893.9</v>
      </c>
      <c r="IZ42" s="18">
        <v>22449</v>
      </c>
      <c r="JA42" s="18">
        <v>144784</v>
      </c>
      <c r="JB42" s="18">
        <v>63376.3</v>
      </c>
      <c r="JC42" s="18">
        <v>94537.600000000006</v>
      </c>
      <c r="JD42" s="18">
        <v>157110</v>
      </c>
      <c r="JE42" s="18">
        <v>83655.5</v>
      </c>
      <c r="JF42" s="18">
        <v>24611.9</v>
      </c>
      <c r="JG42" s="18">
        <v>25389.7</v>
      </c>
      <c r="JH42" s="18">
        <v>56594.5</v>
      </c>
      <c r="JI42" s="18">
        <v>142322</v>
      </c>
      <c r="JJ42" s="18">
        <v>36747.599999999999</v>
      </c>
      <c r="JK42" s="18">
        <v>38449.1</v>
      </c>
      <c r="JL42" s="18">
        <v>38910.5</v>
      </c>
      <c r="JM42" s="18">
        <v>36088</v>
      </c>
      <c r="JN42" s="18">
        <v>83645.2</v>
      </c>
      <c r="JO42" s="18">
        <v>268452</v>
      </c>
      <c r="JP42" s="18">
        <v>44996.2</v>
      </c>
      <c r="JQ42" s="18">
        <v>52521.5</v>
      </c>
      <c r="JR42" s="18">
        <v>73285.399999999994</v>
      </c>
      <c r="JS42" s="18">
        <v>71540.7</v>
      </c>
      <c r="JT42" s="18">
        <v>15239</v>
      </c>
      <c r="JU42" s="18">
        <v>17933.3</v>
      </c>
      <c r="JV42" s="18">
        <v>17280.400000000001</v>
      </c>
      <c r="JW42" s="18">
        <v>16302.8</v>
      </c>
      <c r="JX42" s="18">
        <v>16000.7</v>
      </c>
      <c r="JY42" s="18">
        <v>17317.599999999999</v>
      </c>
      <c r="JZ42" s="18">
        <v>12921.9</v>
      </c>
      <c r="KA42" s="18">
        <v>27319.5</v>
      </c>
      <c r="KB42" s="18">
        <v>23079.5</v>
      </c>
      <c r="KC42" s="18">
        <v>18747.5</v>
      </c>
      <c r="KD42" s="18">
        <v>17707</v>
      </c>
      <c r="KE42" s="18">
        <v>15667.3</v>
      </c>
      <c r="KF42" s="18">
        <v>17250.099999999999</v>
      </c>
      <c r="KG42" s="18">
        <v>34380.9</v>
      </c>
      <c r="KH42" s="18">
        <v>23327.3</v>
      </c>
      <c r="KI42" s="18">
        <v>20406.599999999999</v>
      </c>
      <c r="KJ42" s="18">
        <v>68217.3</v>
      </c>
      <c r="KK42" s="18">
        <v>24887.599999999999</v>
      </c>
      <c r="KL42" s="18">
        <v>37308.199999999997</v>
      </c>
      <c r="KM42" s="18">
        <v>86154.2</v>
      </c>
      <c r="KN42" s="18">
        <v>147922</v>
      </c>
      <c r="KO42" s="18">
        <v>155764</v>
      </c>
      <c r="KP42" s="18">
        <v>37853.699999999997</v>
      </c>
      <c r="KQ42" s="18">
        <v>38691.699999999997</v>
      </c>
      <c r="KR42" s="18">
        <v>77972.800000000003</v>
      </c>
      <c r="KS42" s="18">
        <v>51238.9</v>
      </c>
      <c r="KT42" s="18">
        <v>86163.9</v>
      </c>
      <c r="KU42" s="18">
        <v>32432.400000000001</v>
      </c>
      <c r="KV42" s="18">
        <v>1078560</v>
      </c>
      <c r="KW42" s="18">
        <v>193938</v>
      </c>
      <c r="KX42" s="18">
        <v>10638.2</v>
      </c>
      <c r="KY42" s="18">
        <v>21643.8</v>
      </c>
      <c r="KZ42" s="18">
        <v>17473.900000000001</v>
      </c>
      <c r="LA42" s="18">
        <v>17918.099999999999</v>
      </c>
      <c r="LB42" s="18">
        <v>84716.1</v>
      </c>
      <c r="LC42" s="18">
        <v>14700.6</v>
      </c>
      <c r="LD42" s="18">
        <v>17995.900000000001</v>
      </c>
      <c r="LE42" s="18">
        <v>70048.5</v>
      </c>
      <c r="LF42" s="18">
        <v>11242.9</v>
      </c>
      <c r="LG42" s="18">
        <v>142275</v>
      </c>
      <c r="LH42" s="18">
        <v>25295.1</v>
      </c>
      <c r="LI42" s="18">
        <v>50635.4</v>
      </c>
      <c r="LJ42" s="18">
        <v>102964</v>
      </c>
      <c r="LK42" s="18">
        <v>42631</v>
      </c>
      <c r="LL42" s="18">
        <v>28728</v>
      </c>
      <c r="LM42" s="18">
        <v>23349.7</v>
      </c>
      <c r="LN42" s="18">
        <v>24764.400000000001</v>
      </c>
      <c r="LO42" s="18">
        <v>50546.2</v>
      </c>
      <c r="LP42" s="18">
        <v>146858</v>
      </c>
      <c r="LQ42" s="18">
        <v>245976</v>
      </c>
      <c r="LR42" s="18">
        <v>44488.5</v>
      </c>
      <c r="LS42" s="18">
        <v>68631</v>
      </c>
      <c r="LT42" s="18">
        <v>24273</v>
      </c>
      <c r="LU42" s="18">
        <v>53217</v>
      </c>
      <c r="LV42" s="18">
        <v>53319</v>
      </c>
      <c r="LW42" s="18">
        <v>66317.100000000006</v>
      </c>
      <c r="LX42" s="18">
        <v>71698</v>
      </c>
      <c r="LY42" s="18">
        <v>77935.899999999994</v>
      </c>
      <c r="LZ42" s="18">
        <v>83839.7</v>
      </c>
      <c r="MA42" s="18">
        <v>45611.7</v>
      </c>
      <c r="MB42" s="18">
        <v>52993.3</v>
      </c>
      <c r="MC42" s="18">
        <v>86934.399999999994</v>
      </c>
      <c r="MD42" s="18">
        <v>63791.199999999997</v>
      </c>
      <c r="ME42" s="18">
        <v>113450</v>
      </c>
      <c r="MF42" s="18">
        <v>76651.100000000006</v>
      </c>
      <c r="MG42" s="18">
        <v>49384.2</v>
      </c>
      <c r="MH42" s="18">
        <v>53588.800000000003</v>
      </c>
      <c r="MI42" s="18">
        <v>93125.1</v>
      </c>
      <c r="MJ42" s="18">
        <v>70104.600000000006</v>
      </c>
      <c r="MK42" s="18">
        <v>86632.1</v>
      </c>
      <c r="ML42" s="18">
        <v>51029.2</v>
      </c>
      <c r="MM42" s="18">
        <v>24808.3</v>
      </c>
      <c r="MN42" s="18">
        <v>31812.2</v>
      </c>
      <c r="MO42" s="18">
        <v>60933</v>
      </c>
      <c r="MP42" s="18">
        <v>45359.9</v>
      </c>
      <c r="MQ42" s="18">
        <v>39370.9</v>
      </c>
      <c r="MR42" s="18">
        <v>406428</v>
      </c>
      <c r="MS42" s="18">
        <v>129289</v>
      </c>
      <c r="MT42" s="18">
        <v>60690.9</v>
      </c>
      <c r="MU42" s="18">
        <v>56369.599999999999</v>
      </c>
      <c r="MV42" s="18">
        <v>52308.7</v>
      </c>
      <c r="MW42" s="18">
        <v>61920</v>
      </c>
      <c r="MX42" s="18">
        <v>87613.1</v>
      </c>
      <c r="MY42" s="18">
        <v>71331.5</v>
      </c>
      <c r="MZ42" s="18">
        <v>38576.1</v>
      </c>
      <c r="NA42" s="18">
        <v>57451.9</v>
      </c>
      <c r="NB42" s="18">
        <v>73639</v>
      </c>
      <c r="NC42" s="18">
        <v>37302.6</v>
      </c>
      <c r="ND42" s="18">
        <v>49322.6</v>
      </c>
      <c r="NE42" s="18">
        <v>64405.599999999999</v>
      </c>
      <c r="NF42" s="18">
        <v>68240.5</v>
      </c>
      <c r="NG42" s="18">
        <v>60847.9</v>
      </c>
      <c r="NH42" s="18">
        <v>118054</v>
      </c>
      <c r="NI42" s="18">
        <v>97645.2</v>
      </c>
      <c r="NJ42" s="18">
        <v>32444.5</v>
      </c>
      <c r="NK42" s="18">
        <v>30729.200000000001</v>
      </c>
      <c r="NL42" s="18">
        <v>31273.8</v>
      </c>
      <c r="NM42" s="18">
        <v>29368.400000000001</v>
      </c>
      <c r="NN42" s="18">
        <v>67218.2</v>
      </c>
      <c r="NO42" s="18">
        <v>60057.2</v>
      </c>
      <c r="NP42" s="18">
        <v>40429.4</v>
      </c>
      <c r="NQ42" s="18">
        <v>33754.9</v>
      </c>
      <c r="NR42" s="18">
        <v>65100.5</v>
      </c>
      <c r="NS42" s="18">
        <v>39167</v>
      </c>
      <c r="NT42" s="18">
        <v>60788.1</v>
      </c>
      <c r="NU42" s="18">
        <v>51663.7</v>
      </c>
      <c r="NV42" s="18">
        <v>60147.8</v>
      </c>
      <c r="NW42" s="18">
        <v>85448.5</v>
      </c>
      <c r="NX42" s="18">
        <v>62443.5</v>
      </c>
      <c r="NY42" s="18">
        <v>65388.7</v>
      </c>
      <c r="NZ42" s="18">
        <v>69878.7</v>
      </c>
      <c r="OA42" s="18">
        <v>64092.7</v>
      </c>
      <c r="OB42" s="18">
        <v>67266.5</v>
      </c>
      <c r="OC42" s="18">
        <v>45617.9</v>
      </c>
      <c r="OD42" s="18">
        <v>80434.399999999994</v>
      </c>
      <c r="OE42" s="18">
        <v>104220</v>
      </c>
      <c r="OF42" s="18">
        <v>120297</v>
      </c>
      <c r="OG42" s="18">
        <v>102747</v>
      </c>
      <c r="OH42" s="18">
        <v>111719</v>
      </c>
      <c r="OI42" s="18">
        <v>111768</v>
      </c>
      <c r="OJ42" s="18">
        <v>70647</v>
      </c>
      <c r="OK42" s="18">
        <v>82331.199999999997</v>
      </c>
      <c r="OL42" s="18">
        <v>90644.1</v>
      </c>
      <c r="OM42" s="18">
        <v>39508.699999999997</v>
      </c>
      <c r="ON42" s="18">
        <v>176244</v>
      </c>
      <c r="OO42" s="18">
        <v>100158</v>
      </c>
      <c r="OP42" s="18">
        <v>92211.9</v>
      </c>
      <c r="OQ42" s="18">
        <v>76543.8</v>
      </c>
      <c r="OR42" s="18">
        <v>114304</v>
      </c>
      <c r="OS42" s="18">
        <v>44233.8</v>
      </c>
      <c r="OT42" s="18">
        <v>46296.1</v>
      </c>
      <c r="OU42" s="18">
        <v>32248.5</v>
      </c>
      <c r="OV42" s="18">
        <v>127988</v>
      </c>
      <c r="OW42" s="18">
        <v>4402.59</v>
      </c>
      <c r="OX42" s="18">
        <v>9554.17</v>
      </c>
      <c r="OY42" s="18">
        <v>13094.4</v>
      </c>
      <c r="OZ42" s="18">
        <v>14848.2</v>
      </c>
      <c r="PA42" s="18">
        <v>12913.2</v>
      </c>
      <c r="PB42" s="18">
        <v>14427.7</v>
      </c>
      <c r="PC42" s="18">
        <v>3961650</v>
      </c>
      <c r="PD42" s="18">
        <v>345242</v>
      </c>
      <c r="PE42" s="18">
        <v>673395</v>
      </c>
      <c r="PF42" s="18">
        <v>112006</v>
      </c>
      <c r="PG42" s="18">
        <v>84551.2</v>
      </c>
      <c r="PH42" s="18">
        <v>222115</v>
      </c>
      <c r="PI42" s="18">
        <v>522071</v>
      </c>
      <c r="PJ42" s="18">
        <v>522071</v>
      </c>
      <c r="PK42" s="18">
        <v>28057</v>
      </c>
      <c r="PL42" s="18">
        <v>115971</v>
      </c>
      <c r="PM42" s="18">
        <v>57273.3</v>
      </c>
      <c r="PN42" s="18">
        <v>16140.9</v>
      </c>
      <c r="PO42" s="18">
        <v>8537.2000000000007</v>
      </c>
      <c r="PP42" s="18">
        <v>27388.6</v>
      </c>
      <c r="PQ42" s="18">
        <v>91141.3</v>
      </c>
      <c r="PR42" s="18">
        <v>124587</v>
      </c>
      <c r="PS42" s="18">
        <v>39198.6</v>
      </c>
      <c r="PT42" s="18">
        <v>34866.199999999997</v>
      </c>
      <c r="PU42" s="18">
        <v>26337.200000000001</v>
      </c>
      <c r="PV42" s="18">
        <v>34502.9</v>
      </c>
      <c r="PW42" s="18">
        <v>10814.2</v>
      </c>
      <c r="PX42" s="18">
        <v>12735.9</v>
      </c>
      <c r="PY42" s="18">
        <v>41351.9</v>
      </c>
      <c r="PZ42" s="18">
        <v>107256</v>
      </c>
      <c r="QA42" s="18">
        <v>12666.2</v>
      </c>
      <c r="QB42" s="18">
        <v>65733.2</v>
      </c>
      <c r="QC42" s="18">
        <v>27227.3</v>
      </c>
      <c r="QD42" s="18">
        <v>65258.1</v>
      </c>
      <c r="QE42" s="18">
        <v>52123</v>
      </c>
      <c r="QF42" s="18">
        <v>18535.900000000001</v>
      </c>
      <c r="QG42" s="18">
        <v>20379.8</v>
      </c>
      <c r="QH42" s="18">
        <v>20850</v>
      </c>
      <c r="QI42" s="18">
        <v>27170.799999999999</v>
      </c>
      <c r="QJ42" s="18">
        <v>26623.1</v>
      </c>
      <c r="QK42" s="18">
        <v>26763.4</v>
      </c>
      <c r="QL42" s="18">
        <v>89004.7</v>
      </c>
      <c r="QM42" s="18">
        <v>50711</v>
      </c>
      <c r="QN42" s="18">
        <v>68853.7</v>
      </c>
      <c r="QO42" s="18">
        <v>90981.2</v>
      </c>
      <c r="QP42" s="18">
        <v>50155.3</v>
      </c>
      <c r="QQ42" s="18">
        <v>54519.7</v>
      </c>
      <c r="QR42" s="18">
        <v>200808</v>
      </c>
      <c r="QS42" s="18">
        <v>136503</v>
      </c>
      <c r="QT42" s="18">
        <v>97100.800000000003</v>
      </c>
      <c r="QU42" s="18">
        <v>25913.5</v>
      </c>
      <c r="QV42" s="18">
        <v>15449.2</v>
      </c>
      <c r="QW42" s="18">
        <v>42471.8</v>
      </c>
      <c r="QX42" s="18">
        <v>73485.5</v>
      </c>
      <c r="QY42" s="18">
        <v>15311.3</v>
      </c>
      <c r="QZ42" s="18">
        <v>48816.6</v>
      </c>
      <c r="RA42" s="18">
        <v>13474.7</v>
      </c>
      <c r="RB42" s="18">
        <v>83451.199999999997</v>
      </c>
      <c r="RC42" s="18">
        <v>51221.4</v>
      </c>
      <c r="RD42" s="18">
        <v>37473.199999999997</v>
      </c>
      <c r="RE42" s="18">
        <v>39061.300000000003</v>
      </c>
      <c r="RF42" s="18">
        <v>78609.7</v>
      </c>
      <c r="RG42" s="18">
        <v>37473.199999999997</v>
      </c>
      <c r="RH42" s="18">
        <v>37473.199999999997</v>
      </c>
      <c r="RI42" s="18">
        <v>37473.199999999997</v>
      </c>
      <c r="RJ42" s="18">
        <v>37473.199999999997</v>
      </c>
      <c r="RK42" s="18">
        <v>37473.199999999997</v>
      </c>
      <c r="RL42" s="18">
        <v>37473.199999999997</v>
      </c>
      <c r="RM42" s="18">
        <v>21096.799999999999</v>
      </c>
      <c r="RN42" s="18">
        <v>21096.799999999999</v>
      </c>
      <c r="RO42" s="18">
        <v>33256</v>
      </c>
      <c r="RP42" s="18">
        <v>26305.200000000001</v>
      </c>
      <c r="RQ42" s="18">
        <v>36221.1</v>
      </c>
      <c r="RR42" s="18">
        <v>36221.1</v>
      </c>
      <c r="RS42" s="18">
        <v>36221.1</v>
      </c>
      <c r="RT42" s="18">
        <v>31223.9</v>
      </c>
      <c r="RU42" s="18">
        <v>32392.799999999999</v>
      </c>
      <c r="RV42" s="18">
        <v>246492</v>
      </c>
      <c r="RW42" s="18">
        <v>62884.7</v>
      </c>
      <c r="RX42" s="18">
        <v>68488.3</v>
      </c>
      <c r="RY42" s="18">
        <v>115431</v>
      </c>
      <c r="RZ42" s="18">
        <v>62884.7</v>
      </c>
      <c r="SA42" s="18">
        <v>13655.4</v>
      </c>
      <c r="SB42" s="18">
        <v>33639.599999999999</v>
      </c>
      <c r="SC42" s="18">
        <v>139351</v>
      </c>
      <c r="SD42" s="18">
        <v>36974.800000000003</v>
      </c>
      <c r="SE42" s="18">
        <v>37575.5</v>
      </c>
      <c r="SF42" s="18">
        <v>30354.2</v>
      </c>
      <c r="SG42" s="18">
        <v>35474.800000000003</v>
      </c>
      <c r="SH42" s="18">
        <v>78106.7</v>
      </c>
      <c r="SI42" s="18">
        <v>24787.8</v>
      </c>
      <c r="SJ42" s="18">
        <v>32405.7</v>
      </c>
      <c r="SK42" s="18">
        <v>34618.9</v>
      </c>
      <c r="SL42" s="18">
        <v>239006</v>
      </c>
      <c r="SM42" s="18">
        <v>31826.1</v>
      </c>
      <c r="SN42" s="18">
        <v>51755.5</v>
      </c>
      <c r="SO42" s="18">
        <v>40522.400000000001</v>
      </c>
      <c r="SP42" s="18">
        <v>33857.800000000003</v>
      </c>
      <c r="SQ42" s="18">
        <v>23183.4</v>
      </c>
      <c r="SR42" s="18">
        <v>11484.5</v>
      </c>
      <c r="SS42" s="18">
        <v>17029.8</v>
      </c>
      <c r="ST42" s="18">
        <v>353343</v>
      </c>
      <c r="SU42" s="18">
        <v>105416</v>
      </c>
      <c r="SV42" s="18">
        <v>38071.699999999997</v>
      </c>
      <c r="SW42" s="18">
        <v>41371.9</v>
      </c>
      <c r="SX42" s="18">
        <v>25075.9</v>
      </c>
      <c r="SY42" s="18">
        <v>154057</v>
      </c>
      <c r="SZ42" s="18">
        <v>97110.7</v>
      </c>
      <c r="TA42" s="18">
        <v>1375550</v>
      </c>
      <c r="TB42" s="18">
        <v>245138</v>
      </c>
      <c r="TC42" s="18">
        <v>84828</v>
      </c>
      <c r="TD42" s="18">
        <v>32876.1</v>
      </c>
      <c r="TE42" s="18">
        <v>1503.76</v>
      </c>
      <c r="TF42" s="18">
        <v>12496.8</v>
      </c>
      <c r="TG42" s="18">
        <v>44838.400000000001</v>
      </c>
      <c r="TH42" s="18">
        <v>47492</v>
      </c>
      <c r="TI42" s="18">
        <v>37908.1</v>
      </c>
      <c r="TJ42" s="18">
        <v>8333.19</v>
      </c>
      <c r="TK42" s="18">
        <v>51568.2</v>
      </c>
      <c r="TL42" s="18">
        <v>12715.1</v>
      </c>
      <c r="TM42" s="18">
        <v>54931.4</v>
      </c>
      <c r="TN42" s="18">
        <v>6176.17</v>
      </c>
      <c r="TO42" s="18">
        <v>20422</v>
      </c>
      <c r="TP42" s="18">
        <v>30607.9</v>
      </c>
      <c r="TQ42" s="18">
        <v>26705.4</v>
      </c>
      <c r="TR42" s="18">
        <v>53353.2</v>
      </c>
      <c r="TS42" s="18">
        <v>53828.7</v>
      </c>
      <c r="TT42" s="18">
        <v>25403.9</v>
      </c>
      <c r="TU42" s="18">
        <v>9997.26</v>
      </c>
      <c r="TV42" s="18">
        <v>102925</v>
      </c>
      <c r="TW42" s="18">
        <v>57632.2</v>
      </c>
      <c r="TX42" s="18">
        <v>153512</v>
      </c>
      <c r="TY42" s="18">
        <v>135059</v>
      </c>
      <c r="TZ42" s="18">
        <v>72768.100000000006</v>
      </c>
      <c r="UA42" s="18">
        <v>73361.5</v>
      </c>
      <c r="UB42" s="18">
        <v>74523.100000000006</v>
      </c>
      <c r="UC42" s="18">
        <v>62154.7</v>
      </c>
      <c r="UD42" s="18">
        <v>10339.9</v>
      </c>
      <c r="UE42" s="18">
        <v>10339.9</v>
      </c>
      <c r="UF42" s="18">
        <v>10339.9</v>
      </c>
      <c r="UG42" s="18">
        <v>10339.9</v>
      </c>
      <c r="UH42" s="18">
        <v>12090</v>
      </c>
      <c r="UI42" s="18">
        <v>11857.2</v>
      </c>
      <c r="UJ42" s="18">
        <v>59468.5</v>
      </c>
      <c r="UK42" s="18">
        <v>10011</v>
      </c>
      <c r="UL42" s="18">
        <v>10011</v>
      </c>
      <c r="UM42" s="18">
        <v>45496.800000000003</v>
      </c>
      <c r="UN42" s="18">
        <v>116090</v>
      </c>
      <c r="UO42" s="18">
        <v>8637.23</v>
      </c>
      <c r="UP42" s="18">
        <v>28367.9</v>
      </c>
      <c r="UQ42" s="18">
        <v>47702.9</v>
      </c>
      <c r="UR42" s="18">
        <v>21277.8</v>
      </c>
      <c r="US42" s="18">
        <v>24106.2</v>
      </c>
      <c r="UT42" s="18">
        <v>21030.1</v>
      </c>
      <c r="UU42" s="18">
        <v>16911.3</v>
      </c>
      <c r="UV42" s="18">
        <v>38639.800000000003</v>
      </c>
      <c r="UW42" s="18">
        <v>16195.6</v>
      </c>
      <c r="UX42" s="18">
        <v>44708</v>
      </c>
      <c r="UY42" s="18">
        <v>29554.799999999999</v>
      </c>
      <c r="UZ42" s="18">
        <v>110970</v>
      </c>
      <c r="VA42" s="18">
        <v>49004.6</v>
      </c>
      <c r="VB42" s="18">
        <v>24063</v>
      </c>
      <c r="VC42" s="18">
        <v>35204</v>
      </c>
      <c r="VD42" s="18">
        <v>63438.2</v>
      </c>
      <c r="VE42" s="18">
        <v>45487.4</v>
      </c>
      <c r="VF42" s="18">
        <v>14393.4</v>
      </c>
    </row>
    <row r="43" spans="1:578" ht="15" customHeight="1" x14ac:dyDescent="0.35">
      <c r="A43" s="13">
        <v>385</v>
      </c>
      <c r="B43" s="13">
        <v>394</v>
      </c>
      <c r="C43" s="22">
        <v>44841.7</v>
      </c>
      <c r="D43" s="22">
        <v>43378.5</v>
      </c>
      <c r="E43" s="22">
        <v>69512</v>
      </c>
      <c r="F43" s="22">
        <v>39112.699999999997</v>
      </c>
      <c r="G43" s="22">
        <v>71116</v>
      </c>
      <c r="H43" s="22">
        <v>205859</v>
      </c>
      <c r="I43" s="22">
        <v>174132</v>
      </c>
      <c r="J43" s="22">
        <v>141124</v>
      </c>
      <c r="K43" s="22">
        <v>126097</v>
      </c>
      <c r="L43" s="22">
        <v>350934</v>
      </c>
      <c r="M43" s="22">
        <v>284852</v>
      </c>
      <c r="N43" s="22">
        <v>277877</v>
      </c>
      <c r="O43" s="22">
        <v>163524</v>
      </c>
      <c r="P43" s="22">
        <v>139306</v>
      </c>
      <c r="Q43" s="22">
        <v>112495</v>
      </c>
      <c r="R43" s="22">
        <v>155070</v>
      </c>
      <c r="S43" s="22">
        <v>120550</v>
      </c>
      <c r="T43" s="22">
        <v>102795</v>
      </c>
      <c r="U43" s="22">
        <v>223123</v>
      </c>
      <c r="V43" s="22">
        <v>672149</v>
      </c>
      <c r="W43" s="22">
        <v>89644</v>
      </c>
      <c r="X43" s="22">
        <v>24957.4</v>
      </c>
      <c r="Y43" s="22">
        <v>29204.7</v>
      </c>
      <c r="Z43" s="22">
        <v>35177.199999999997</v>
      </c>
      <c r="AA43" s="22">
        <v>105317</v>
      </c>
      <c r="AB43" s="22">
        <v>135303</v>
      </c>
      <c r="AC43" s="22">
        <v>426871</v>
      </c>
      <c r="AD43" s="22">
        <v>115353</v>
      </c>
      <c r="AE43" s="22">
        <v>123309</v>
      </c>
      <c r="AF43" s="22">
        <v>130443</v>
      </c>
      <c r="AG43" s="22">
        <v>73255.899999999994</v>
      </c>
      <c r="AH43" s="22">
        <v>106158</v>
      </c>
      <c r="AI43" s="22">
        <v>117732</v>
      </c>
      <c r="AJ43" s="22">
        <v>143205</v>
      </c>
      <c r="AK43" s="22">
        <v>145896</v>
      </c>
      <c r="AL43" s="22">
        <v>506780</v>
      </c>
      <c r="AM43" s="22">
        <v>789919</v>
      </c>
      <c r="AN43" s="22">
        <v>182690</v>
      </c>
      <c r="AO43" s="22">
        <v>244359</v>
      </c>
      <c r="AP43" s="22">
        <v>224605</v>
      </c>
      <c r="AQ43" s="22">
        <v>312678</v>
      </c>
      <c r="AR43" s="22">
        <v>545862</v>
      </c>
      <c r="AS43" s="22">
        <v>242918</v>
      </c>
      <c r="AT43" s="22">
        <v>204626</v>
      </c>
      <c r="AU43" s="22">
        <v>299655</v>
      </c>
      <c r="AV43" s="22">
        <v>117571</v>
      </c>
      <c r="AW43" s="22">
        <v>102854</v>
      </c>
      <c r="AX43" s="22">
        <v>80894</v>
      </c>
      <c r="AY43" s="22">
        <v>124952</v>
      </c>
      <c r="AZ43" s="22">
        <v>47010.6</v>
      </c>
      <c r="BA43" s="22">
        <v>106822</v>
      </c>
      <c r="BB43" s="22">
        <v>72384.600000000006</v>
      </c>
      <c r="BC43" s="22">
        <v>236228</v>
      </c>
      <c r="BD43" s="22">
        <v>85151.8</v>
      </c>
      <c r="BE43" s="22">
        <v>62661.7</v>
      </c>
      <c r="BF43" s="22">
        <v>32691.9</v>
      </c>
      <c r="BG43" s="22">
        <v>62258.6</v>
      </c>
      <c r="BH43" s="22">
        <v>44044.4</v>
      </c>
      <c r="BI43" s="22">
        <v>46659.5</v>
      </c>
      <c r="BJ43" s="22">
        <v>42652.6</v>
      </c>
      <c r="BK43" s="22">
        <v>61088.4</v>
      </c>
      <c r="BL43" s="22">
        <v>46742.6</v>
      </c>
      <c r="BM43" s="22">
        <v>66420.100000000006</v>
      </c>
      <c r="BN43" s="22">
        <v>82031.399999999994</v>
      </c>
      <c r="BO43" s="22">
        <v>50877</v>
      </c>
      <c r="BP43" s="22">
        <v>56552.6</v>
      </c>
      <c r="BQ43" s="22">
        <v>119911</v>
      </c>
      <c r="BR43" s="22">
        <v>29131.3</v>
      </c>
      <c r="BS43" s="22">
        <v>227104</v>
      </c>
      <c r="BT43" s="22">
        <v>155754</v>
      </c>
      <c r="BU43" s="22">
        <v>48281.1</v>
      </c>
      <c r="BV43" s="22">
        <v>71371.7</v>
      </c>
      <c r="BW43" s="22">
        <v>49370.1</v>
      </c>
      <c r="BX43" s="22">
        <v>676053</v>
      </c>
      <c r="BY43" s="22">
        <v>399492</v>
      </c>
      <c r="BZ43" s="22">
        <v>134664</v>
      </c>
      <c r="CA43" s="22">
        <v>76437.7</v>
      </c>
      <c r="CB43" s="22">
        <v>135765</v>
      </c>
      <c r="CC43" s="22">
        <v>222511</v>
      </c>
      <c r="CD43" s="22">
        <v>99710.6</v>
      </c>
      <c r="CE43" s="22">
        <v>146763</v>
      </c>
      <c r="CF43" s="22">
        <v>78659.899999999994</v>
      </c>
      <c r="CG43" s="22">
        <v>77093.600000000006</v>
      </c>
      <c r="CH43" s="22">
        <v>63260</v>
      </c>
      <c r="CI43" s="22">
        <v>21567.200000000001</v>
      </c>
      <c r="CJ43" s="22">
        <v>53248.9</v>
      </c>
      <c r="CK43" s="22">
        <v>74304.399999999994</v>
      </c>
      <c r="CL43" s="22">
        <v>957221</v>
      </c>
      <c r="CM43" s="22">
        <v>533341</v>
      </c>
      <c r="CN43" s="22">
        <v>369689</v>
      </c>
      <c r="CO43" s="22">
        <v>1571330</v>
      </c>
      <c r="CP43" s="22">
        <v>328190</v>
      </c>
      <c r="CQ43" s="22">
        <v>519426</v>
      </c>
      <c r="CR43" s="22">
        <v>359428</v>
      </c>
      <c r="CS43" s="22">
        <v>510564</v>
      </c>
      <c r="CT43" s="22">
        <v>483041</v>
      </c>
      <c r="CU43" s="22">
        <v>215543</v>
      </c>
      <c r="CV43" s="22">
        <v>104255</v>
      </c>
      <c r="CW43" s="22">
        <v>137251</v>
      </c>
      <c r="CX43" s="22">
        <v>130556</v>
      </c>
      <c r="CY43" s="22">
        <v>113309</v>
      </c>
      <c r="CZ43" s="22">
        <v>102080</v>
      </c>
      <c r="DA43" s="22">
        <v>118319</v>
      </c>
      <c r="DB43" s="22">
        <v>210841</v>
      </c>
      <c r="DC43" s="22">
        <v>155727</v>
      </c>
      <c r="DD43" s="22">
        <v>476759</v>
      </c>
      <c r="DE43" s="22">
        <v>145810</v>
      </c>
      <c r="DF43" s="22">
        <v>132338</v>
      </c>
      <c r="DG43" s="22">
        <v>66178.3</v>
      </c>
      <c r="DH43" s="22">
        <v>144032</v>
      </c>
      <c r="DI43" s="22">
        <v>140279</v>
      </c>
      <c r="DJ43" s="22">
        <v>63345.5</v>
      </c>
      <c r="DK43" s="22">
        <v>66372.600000000006</v>
      </c>
      <c r="DL43" s="22">
        <v>80189.2</v>
      </c>
      <c r="DM43" s="22">
        <v>299046</v>
      </c>
      <c r="DN43" s="22">
        <v>85715.1</v>
      </c>
      <c r="DO43" s="22">
        <v>140188</v>
      </c>
      <c r="DP43" s="22">
        <v>261923</v>
      </c>
      <c r="DQ43" s="22">
        <v>88260.4</v>
      </c>
      <c r="DR43" s="22">
        <v>118417</v>
      </c>
      <c r="DS43" s="22">
        <v>147777</v>
      </c>
      <c r="DT43" s="22">
        <v>241523</v>
      </c>
      <c r="DU43" s="22">
        <v>44188.1</v>
      </c>
      <c r="DV43" s="22">
        <v>89941.6</v>
      </c>
      <c r="DW43" s="22">
        <v>67051.3</v>
      </c>
      <c r="DX43" s="22">
        <v>197681</v>
      </c>
      <c r="DY43" s="22">
        <v>44934.2</v>
      </c>
      <c r="DZ43" s="22">
        <v>555713</v>
      </c>
      <c r="EA43" s="22">
        <v>465052</v>
      </c>
      <c r="EB43" s="22">
        <v>97914.7</v>
      </c>
      <c r="EC43" s="22">
        <v>238100</v>
      </c>
      <c r="ED43" s="22">
        <v>113708</v>
      </c>
      <c r="EE43" s="22">
        <v>122587</v>
      </c>
      <c r="EF43" s="22">
        <v>251533</v>
      </c>
      <c r="EG43" s="22">
        <v>53651.5</v>
      </c>
      <c r="EH43" s="22">
        <v>40987.300000000003</v>
      </c>
      <c r="EI43" s="22">
        <v>129693</v>
      </c>
      <c r="EJ43" s="22">
        <v>291086</v>
      </c>
      <c r="EK43" s="22">
        <v>521251</v>
      </c>
      <c r="EL43" s="22">
        <v>189091</v>
      </c>
      <c r="EM43" s="22">
        <v>175034</v>
      </c>
      <c r="EN43" s="22">
        <v>279120</v>
      </c>
      <c r="EO43" s="22">
        <v>143598</v>
      </c>
      <c r="EP43" s="22">
        <v>158013</v>
      </c>
      <c r="EQ43" s="22">
        <v>134674</v>
      </c>
      <c r="ER43" s="22">
        <v>324470</v>
      </c>
      <c r="ES43" s="22">
        <v>319440</v>
      </c>
      <c r="ET43" s="22">
        <v>228623</v>
      </c>
      <c r="EU43" s="22">
        <v>210044</v>
      </c>
      <c r="EV43" s="22">
        <v>431219</v>
      </c>
      <c r="EW43" s="22">
        <v>124513</v>
      </c>
      <c r="EX43" s="22">
        <v>86568.7</v>
      </c>
      <c r="EY43" s="22">
        <v>83710.2</v>
      </c>
      <c r="EZ43" s="22">
        <v>60677.4</v>
      </c>
      <c r="FA43" s="22">
        <v>38151.800000000003</v>
      </c>
      <c r="FB43" s="22">
        <v>40646.9</v>
      </c>
      <c r="FC43" s="22">
        <v>107191</v>
      </c>
      <c r="FD43" s="22">
        <v>74464.800000000003</v>
      </c>
      <c r="FE43" s="22">
        <v>6376.5</v>
      </c>
      <c r="FF43" s="22">
        <v>162894</v>
      </c>
      <c r="FG43" s="22">
        <v>132314</v>
      </c>
      <c r="FH43" s="22">
        <v>78001.399999999994</v>
      </c>
      <c r="FI43" s="22">
        <v>66695.3</v>
      </c>
      <c r="FJ43" s="22">
        <v>101901</v>
      </c>
      <c r="FK43" s="22">
        <v>51120.1</v>
      </c>
      <c r="FL43" s="22">
        <v>66537.399999999994</v>
      </c>
      <c r="FM43" s="22">
        <v>79054.2</v>
      </c>
      <c r="FN43" s="22">
        <v>54162.9</v>
      </c>
      <c r="FO43" s="22">
        <v>75496.5</v>
      </c>
      <c r="FP43" s="22">
        <v>200720</v>
      </c>
      <c r="FQ43" s="22">
        <v>166699</v>
      </c>
      <c r="FR43" s="22">
        <v>75878.100000000006</v>
      </c>
      <c r="FS43" s="22">
        <v>127305</v>
      </c>
      <c r="FT43" s="22">
        <v>80207.399999999994</v>
      </c>
      <c r="FU43" s="22">
        <v>73422.2</v>
      </c>
      <c r="FV43" s="22">
        <v>269488</v>
      </c>
      <c r="FW43" s="22">
        <v>58043.7</v>
      </c>
      <c r="FX43" s="22">
        <v>89463.7</v>
      </c>
      <c r="FY43" s="22">
        <v>51346.5</v>
      </c>
      <c r="FZ43" s="22">
        <v>98167</v>
      </c>
      <c r="GA43" s="22">
        <v>61656.7</v>
      </c>
      <c r="GB43" s="22">
        <v>77699.7</v>
      </c>
      <c r="GC43" s="22">
        <v>68060.100000000006</v>
      </c>
      <c r="GD43" s="22">
        <v>91804.9</v>
      </c>
      <c r="GE43" s="22">
        <v>93795.4</v>
      </c>
      <c r="GF43" s="22">
        <v>51414.2</v>
      </c>
      <c r="GG43" s="22">
        <v>88831.4</v>
      </c>
      <c r="GH43" s="22">
        <v>77181.899999999994</v>
      </c>
      <c r="GI43" s="22">
        <v>111512</v>
      </c>
      <c r="GJ43" s="22">
        <v>233543</v>
      </c>
      <c r="GK43" s="22">
        <v>112489</v>
      </c>
      <c r="GL43" s="22">
        <v>110985</v>
      </c>
      <c r="GM43" s="22">
        <v>76296.600000000006</v>
      </c>
      <c r="GN43" s="22">
        <v>107308</v>
      </c>
      <c r="GO43" s="22">
        <v>112167</v>
      </c>
      <c r="GP43" s="22">
        <v>70529.7</v>
      </c>
      <c r="GQ43" s="22">
        <v>130758</v>
      </c>
      <c r="GR43" s="22">
        <v>80518.8</v>
      </c>
      <c r="GS43" s="22">
        <v>100473</v>
      </c>
      <c r="GT43" s="22">
        <v>89722.2</v>
      </c>
      <c r="GU43" s="22">
        <v>117188</v>
      </c>
      <c r="GV43" s="22">
        <v>48406.6</v>
      </c>
      <c r="GW43" s="22">
        <v>62980</v>
      </c>
      <c r="GX43" s="22">
        <v>92057.1</v>
      </c>
      <c r="GY43" s="22">
        <v>65893.100000000006</v>
      </c>
      <c r="GZ43" s="22">
        <v>63974.400000000001</v>
      </c>
      <c r="HA43" s="22">
        <v>35399.599999999999</v>
      </c>
      <c r="HB43" s="22">
        <v>64269</v>
      </c>
      <c r="HC43" s="22">
        <v>78267.600000000006</v>
      </c>
      <c r="HD43" s="22">
        <v>56936.4</v>
      </c>
      <c r="HE43" s="22">
        <v>67469.5</v>
      </c>
      <c r="HF43" s="22">
        <v>92333.4</v>
      </c>
      <c r="HG43" s="22">
        <v>118198</v>
      </c>
      <c r="HH43" s="22">
        <v>47108.1</v>
      </c>
      <c r="HI43" s="22">
        <v>116283</v>
      </c>
      <c r="HJ43" s="22">
        <v>74980.7</v>
      </c>
      <c r="HK43" s="22">
        <v>81529.899999999994</v>
      </c>
      <c r="HL43" s="22">
        <v>89066.3</v>
      </c>
      <c r="HM43" s="22">
        <v>40281.800000000003</v>
      </c>
      <c r="HN43" s="22">
        <v>309489</v>
      </c>
      <c r="HO43" s="22">
        <v>41728.199999999997</v>
      </c>
      <c r="HP43" s="22">
        <v>137785</v>
      </c>
      <c r="HQ43" s="22">
        <v>127199</v>
      </c>
      <c r="HR43" s="22">
        <v>64389.4</v>
      </c>
      <c r="HS43" s="22">
        <v>67281.2</v>
      </c>
      <c r="HT43" s="22">
        <v>49065.7</v>
      </c>
      <c r="HU43" s="22">
        <v>130670</v>
      </c>
      <c r="HV43" s="22">
        <v>134427</v>
      </c>
      <c r="HW43" s="22">
        <v>190440</v>
      </c>
      <c r="HX43" s="22">
        <v>70255.5</v>
      </c>
      <c r="HY43" s="22">
        <v>61158.400000000001</v>
      </c>
      <c r="HZ43" s="22">
        <v>40495.800000000003</v>
      </c>
      <c r="IA43" s="22">
        <v>62771.6</v>
      </c>
      <c r="IB43" s="22">
        <v>55250.8</v>
      </c>
      <c r="IC43" s="22">
        <v>28914.799999999999</v>
      </c>
      <c r="ID43" s="22">
        <v>46559</v>
      </c>
      <c r="IE43" s="22">
        <v>42158.400000000001</v>
      </c>
      <c r="IF43" s="22">
        <v>74630.899999999994</v>
      </c>
      <c r="IG43" s="22">
        <v>20432.5</v>
      </c>
      <c r="IH43" s="22">
        <v>41565.300000000003</v>
      </c>
      <c r="II43" s="22">
        <v>96334.7</v>
      </c>
      <c r="IJ43" s="22">
        <v>57424.2</v>
      </c>
      <c r="IK43" s="22">
        <v>51756</v>
      </c>
      <c r="IL43" s="22">
        <v>58725</v>
      </c>
      <c r="IM43" s="22">
        <v>73419.7</v>
      </c>
      <c r="IN43" s="22">
        <v>82153</v>
      </c>
      <c r="IO43" s="22">
        <v>19400.900000000001</v>
      </c>
      <c r="IP43" s="22">
        <v>30020.7</v>
      </c>
      <c r="IQ43" s="22">
        <v>34611.9</v>
      </c>
      <c r="IR43" s="22">
        <v>22416.1</v>
      </c>
      <c r="IS43" s="22">
        <v>29260.9</v>
      </c>
      <c r="IT43" s="22">
        <v>95479.2</v>
      </c>
      <c r="IU43" s="22">
        <v>31891.9</v>
      </c>
      <c r="IV43" s="22">
        <v>20164.400000000001</v>
      </c>
      <c r="IW43" s="22">
        <v>19617.2</v>
      </c>
      <c r="IX43" s="22">
        <v>17158.900000000001</v>
      </c>
      <c r="IY43" s="22">
        <v>27913.200000000001</v>
      </c>
      <c r="IZ43" s="22">
        <v>22464.6</v>
      </c>
      <c r="JA43" s="22">
        <v>144875</v>
      </c>
      <c r="JB43" s="22">
        <v>63376.3</v>
      </c>
      <c r="JC43" s="22">
        <v>94537.600000000006</v>
      </c>
      <c r="JD43" s="22">
        <v>157110</v>
      </c>
      <c r="JE43" s="22">
        <v>83655.5</v>
      </c>
      <c r="JF43" s="22">
        <v>24619.7</v>
      </c>
      <c r="JG43" s="22">
        <v>25397.7</v>
      </c>
      <c r="JH43" s="22">
        <v>56612.4</v>
      </c>
      <c r="JI43" s="22">
        <v>142368</v>
      </c>
      <c r="JJ43" s="22">
        <v>36759.199999999997</v>
      </c>
      <c r="JK43" s="22">
        <v>38461.300000000003</v>
      </c>
      <c r="JL43" s="22">
        <v>38922.9</v>
      </c>
      <c r="JM43" s="22">
        <v>36099.4</v>
      </c>
      <c r="JN43" s="22">
        <v>83671.899999999994</v>
      </c>
      <c r="JO43" s="22">
        <v>268534</v>
      </c>
      <c r="JP43" s="22">
        <v>45010.5</v>
      </c>
      <c r="JQ43" s="22">
        <v>52538.2</v>
      </c>
      <c r="JR43" s="22">
        <v>73308.7</v>
      </c>
      <c r="JS43" s="22">
        <v>71563.399999999994</v>
      </c>
      <c r="JT43" s="22">
        <v>15243.8</v>
      </c>
      <c r="JU43" s="22">
        <v>17938.900000000001</v>
      </c>
      <c r="JV43" s="22">
        <v>17285.8</v>
      </c>
      <c r="JW43" s="22">
        <v>16307.9</v>
      </c>
      <c r="JX43" s="22">
        <v>16005.7</v>
      </c>
      <c r="JY43" s="22">
        <v>17323</v>
      </c>
      <c r="JZ43" s="22">
        <v>12925.9</v>
      </c>
      <c r="KA43" s="22">
        <v>27328</v>
      </c>
      <c r="KB43" s="22">
        <v>23086.7</v>
      </c>
      <c r="KC43" s="22">
        <v>18753.400000000001</v>
      </c>
      <c r="KD43" s="22">
        <v>17712.5</v>
      </c>
      <c r="KE43" s="22">
        <v>15672.3</v>
      </c>
      <c r="KF43" s="22">
        <v>17255.5</v>
      </c>
      <c r="KG43" s="22">
        <v>34391.699999999997</v>
      </c>
      <c r="KH43" s="22">
        <v>23334.6</v>
      </c>
      <c r="KI43" s="22">
        <v>20412.900000000001</v>
      </c>
      <c r="KJ43" s="22">
        <v>68239</v>
      </c>
      <c r="KK43" s="22">
        <v>24895.5</v>
      </c>
      <c r="KL43" s="22">
        <v>37320</v>
      </c>
      <c r="KM43" s="22">
        <v>86181.6</v>
      </c>
      <c r="KN43" s="22">
        <v>147996</v>
      </c>
      <c r="KO43" s="22">
        <v>155842</v>
      </c>
      <c r="KP43" s="22">
        <v>37876.199999999997</v>
      </c>
      <c r="KQ43" s="22">
        <v>38712.9</v>
      </c>
      <c r="KR43" s="22">
        <v>78013.5</v>
      </c>
      <c r="KS43" s="22">
        <v>51266.7</v>
      </c>
      <c r="KT43" s="22">
        <v>86207.6</v>
      </c>
      <c r="KU43" s="22">
        <v>32458.5</v>
      </c>
      <c r="KV43" s="22">
        <v>1079350</v>
      </c>
      <c r="KW43" s="22">
        <v>194108</v>
      </c>
      <c r="KX43" s="22">
        <v>10646.4</v>
      </c>
      <c r="KY43" s="22">
        <v>21661.599999999999</v>
      </c>
      <c r="KZ43" s="22">
        <v>17487.599999999999</v>
      </c>
      <c r="LA43" s="22">
        <v>17932.900000000001</v>
      </c>
      <c r="LB43" s="22">
        <v>84780.4</v>
      </c>
      <c r="LC43" s="22">
        <v>14712.7</v>
      </c>
      <c r="LD43" s="22">
        <v>18010.8</v>
      </c>
      <c r="LE43" s="22">
        <v>70102</v>
      </c>
      <c r="LF43" s="22">
        <v>11252.1</v>
      </c>
      <c r="LG43" s="22">
        <v>142388</v>
      </c>
      <c r="LH43" s="22">
        <v>25315.599999999999</v>
      </c>
      <c r="LI43" s="22">
        <v>50676</v>
      </c>
      <c r="LJ43" s="22">
        <v>103041</v>
      </c>
      <c r="LK43" s="22">
        <v>42667</v>
      </c>
      <c r="LL43" s="22">
        <v>28751.7</v>
      </c>
      <c r="LM43" s="22">
        <v>23368.400000000001</v>
      </c>
      <c r="LN43" s="22">
        <v>24784.6</v>
      </c>
      <c r="LO43" s="22">
        <v>50588.2</v>
      </c>
      <c r="LP43" s="22">
        <v>146970</v>
      </c>
      <c r="LQ43" s="22">
        <v>246159</v>
      </c>
      <c r="LR43" s="22">
        <v>44522.8</v>
      </c>
      <c r="LS43" s="22">
        <v>68684.600000000006</v>
      </c>
      <c r="LT43" s="22">
        <v>24292.7</v>
      </c>
      <c r="LU43" s="22">
        <v>53257.4</v>
      </c>
      <c r="LV43" s="22">
        <v>53360</v>
      </c>
      <c r="LW43" s="22">
        <v>66368.2</v>
      </c>
      <c r="LX43" s="22">
        <v>71752</v>
      </c>
      <c r="LY43" s="22">
        <v>77995.600000000006</v>
      </c>
      <c r="LZ43" s="22">
        <v>83903.6</v>
      </c>
      <c r="MA43" s="22">
        <v>45647.199999999997</v>
      </c>
      <c r="MB43" s="22">
        <v>53035.5</v>
      </c>
      <c r="MC43" s="22">
        <v>87001.7</v>
      </c>
      <c r="MD43" s="22">
        <v>63839.7</v>
      </c>
      <c r="ME43" s="22">
        <v>113536</v>
      </c>
      <c r="MF43" s="22">
        <v>76709.7</v>
      </c>
      <c r="MG43" s="22">
        <v>49422.7</v>
      </c>
      <c r="MH43" s="22">
        <v>53629.7</v>
      </c>
      <c r="MI43" s="22">
        <v>93194.3</v>
      </c>
      <c r="MJ43" s="22">
        <v>70157.3</v>
      </c>
      <c r="MK43" s="22">
        <v>86697.8</v>
      </c>
      <c r="ML43" s="22">
        <v>51067.5</v>
      </c>
      <c r="MM43" s="22">
        <v>24827.8</v>
      </c>
      <c r="MN43" s="22">
        <v>31837.599999999999</v>
      </c>
      <c r="MO43" s="22">
        <v>60979.1</v>
      </c>
      <c r="MP43" s="22">
        <v>45394.8</v>
      </c>
      <c r="MQ43" s="22">
        <v>39401</v>
      </c>
      <c r="MR43" s="22">
        <v>406751</v>
      </c>
      <c r="MS43" s="22">
        <v>129388</v>
      </c>
      <c r="MT43" s="22">
        <v>60737.9</v>
      </c>
      <c r="MU43" s="22">
        <v>56413.5</v>
      </c>
      <c r="MV43" s="22">
        <v>52348.3</v>
      </c>
      <c r="MW43" s="22">
        <v>61967.3</v>
      </c>
      <c r="MX43" s="22">
        <v>87682</v>
      </c>
      <c r="MY43" s="22">
        <v>71386.899999999994</v>
      </c>
      <c r="MZ43" s="22">
        <v>38607.5</v>
      </c>
      <c r="NA43" s="22">
        <v>57496.5</v>
      </c>
      <c r="NB43" s="22">
        <v>73863.3</v>
      </c>
      <c r="NC43" s="22">
        <v>37415.199999999997</v>
      </c>
      <c r="ND43" s="22">
        <v>49471.9</v>
      </c>
      <c r="NE43" s="22">
        <v>64599.8</v>
      </c>
      <c r="NF43" s="22">
        <v>68447.399999999994</v>
      </c>
      <c r="NG43" s="22">
        <v>61030.1</v>
      </c>
      <c r="NH43" s="22">
        <v>118411</v>
      </c>
      <c r="NI43" s="22">
        <v>97937.600000000006</v>
      </c>
      <c r="NJ43" s="22">
        <v>32543.5</v>
      </c>
      <c r="NK43" s="22">
        <v>30742.3</v>
      </c>
      <c r="NL43" s="22">
        <v>31287.200000000001</v>
      </c>
      <c r="NM43" s="22">
        <v>29380.9</v>
      </c>
      <c r="NN43" s="22">
        <v>67418.600000000006</v>
      </c>
      <c r="NO43" s="22">
        <v>60071.8</v>
      </c>
      <c r="NP43" s="22">
        <v>40551.5</v>
      </c>
      <c r="NQ43" s="22">
        <v>33755.300000000003</v>
      </c>
      <c r="NR43" s="22">
        <v>65107.8</v>
      </c>
      <c r="NS43" s="22">
        <v>39171.4</v>
      </c>
      <c r="NT43" s="22">
        <v>60794.8</v>
      </c>
      <c r="NU43" s="22">
        <v>51669.5</v>
      </c>
      <c r="NV43" s="22">
        <v>60154.2</v>
      </c>
      <c r="NW43" s="22">
        <v>85457.7</v>
      </c>
      <c r="NX43" s="22">
        <v>62450.6</v>
      </c>
      <c r="NY43" s="22">
        <v>65396</v>
      </c>
      <c r="NZ43" s="22">
        <v>69886.5</v>
      </c>
      <c r="OA43" s="22">
        <v>64099.9</v>
      </c>
      <c r="OB43" s="22">
        <v>67274</v>
      </c>
      <c r="OC43" s="22">
        <v>45623.3</v>
      </c>
      <c r="OD43" s="22">
        <v>80443.5</v>
      </c>
      <c r="OE43" s="22">
        <v>104246</v>
      </c>
      <c r="OF43" s="22">
        <v>120327</v>
      </c>
      <c r="OG43" s="22">
        <v>102772</v>
      </c>
      <c r="OH43" s="22">
        <v>111746</v>
      </c>
      <c r="OI43" s="22">
        <v>111795</v>
      </c>
      <c r="OJ43" s="22">
        <v>70664.100000000006</v>
      </c>
      <c r="OK43" s="22">
        <v>82351.100000000006</v>
      </c>
      <c r="OL43" s="22">
        <v>90666.1</v>
      </c>
      <c r="OM43" s="22">
        <v>39513.199999999997</v>
      </c>
      <c r="ON43" s="22">
        <v>176287</v>
      </c>
      <c r="OO43" s="22">
        <v>100182</v>
      </c>
      <c r="OP43" s="22">
        <v>92223.8</v>
      </c>
      <c r="OQ43" s="22">
        <v>76562.399999999994</v>
      </c>
      <c r="OR43" s="22">
        <v>114332</v>
      </c>
      <c r="OS43" s="22">
        <v>44244.5</v>
      </c>
      <c r="OT43" s="22">
        <v>46332</v>
      </c>
      <c r="OU43" s="22">
        <v>32273.599999999999</v>
      </c>
      <c r="OV43" s="22">
        <v>128399</v>
      </c>
      <c r="OW43" s="22">
        <v>4416.6400000000003</v>
      </c>
      <c r="OX43" s="22">
        <v>9584.4599999999991</v>
      </c>
      <c r="OY43" s="22">
        <v>13135.8</v>
      </c>
      <c r="OZ43" s="22">
        <v>14895.5</v>
      </c>
      <c r="PA43" s="22">
        <v>12954.2</v>
      </c>
      <c r="PB43" s="22">
        <v>14473.7</v>
      </c>
      <c r="PC43" s="22">
        <v>3974390</v>
      </c>
      <c r="PD43" s="22">
        <v>346349</v>
      </c>
      <c r="PE43" s="22">
        <v>675536</v>
      </c>
      <c r="PF43" s="22">
        <v>112365</v>
      </c>
      <c r="PG43" s="22">
        <v>84822.7</v>
      </c>
      <c r="PH43" s="22">
        <v>222826</v>
      </c>
      <c r="PI43" s="22">
        <v>523674</v>
      </c>
      <c r="PJ43" s="22">
        <v>523674</v>
      </c>
      <c r="PK43" s="22">
        <v>28081.9</v>
      </c>
      <c r="PL43" s="22">
        <v>116071</v>
      </c>
      <c r="PM43" s="22">
        <v>57324.2</v>
      </c>
      <c r="PN43" s="22">
        <v>16155.1</v>
      </c>
      <c r="PO43" s="22">
        <v>8544.7800000000007</v>
      </c>
      <c r="PP43" s="22">
        <v>27412.9</v>
      </c>
      <c r="PQ43" s="22">
        <v>91141.3</v>
      </c>
      <c r="PR43" s="22">
        <v>124587</v>
      </c>
      <c r="PS43" s="22">
        <v>39198.6</v>
      </c>
      <c r="PT43" s="22">
        <v>34866.199999999997</v>
      </c>
      <c r="PU43" s="22">
        <v>26337.200000000001</v>
      </c>
      <c r="PV43" s="22">
        <v>34502.9</v>
      </c>
      <c r="PW43" s="22">
        <v>10814.2</v>
      </c>
      <c r="PX43" s="22">
        <v>12735.9</v>
      </c>
      <c r="PY43" s="22">
        <v>41351.9</v>
      </c>
      <c r="PZ43" s="22">
        <v>107256</v>
      </c>
      <c r="QA43" s="22">
        <v>12666.2</v>
      </c>
      <c r="QB43" s="22">
        <v>65733.2</v>
      </c>
      <c r="QC43" s="22">
        <v>27227.3</v>
      </c>
      <c r="QD43" s="22">
        <v>65258.1</v>
      </c>
      <c r="QE43" s="22">
        <v>52123</v>
      </c>
      <c r="QF43" s="22">
        <v>18535.900000000001</v>
      </c>
      <c r="QG43" s="22">
        <v>20379.8</v>
      </c>
      <c r="QH43" s="22">
        <v>20850</v>
      </c>
      <c r="QI43" s="22">
        <v>27170.799999999999</v>
      </c>
      <c r="QJ43" s="22">
        <v>26623.1</v>
      </c>
      <c r="QK43" s="22">
        <v>26763.4</v>
      </c>
      <c r="QL43" s="22">
        <v>89004.7</v>
      </c>
      <c r="QM43" s="22">
        <v>50711</v>
      </c>
      <c r="QN43" s="22">
        <v>68853.7</v>
      </c>
      <c r="QO43" s="22">
        <v>90981.2</v>
      </c>
      <c r="QP43" s="22">
        <v>50155.3</v>
      </c>
      <c r="QQ43" s="22">
        <v>54519.7</v>
      </c>
      <c r="QR43" s="22">
        <v>200808</v>
      </c>
      <c r="QS43" s="22">
        <v>136503</v>
      </c>
      <c r="QT43" s="22">
        <v>97100.800000000003</v>
      </c>
      <c r="QU43" s="22">
        <v>25913.5</v>
      </c>
      <c r="QV43" s="22">
        <v>15449.2</v>
      </c>
      <c r="QW43" s="22">
        <v>42471.8</v>
      </c>
      <c r="QX43" s="22">
        <v>73485.5</v>
      </c>
      <c r="QY43" s="22">
        <v>15311.3</v>
      </c>
      <c r="QZ43" s="22">
        <v>48816.6</v>
      </c>
      <c r="RA43" s="22">
        <v>13474.7</v>
      </c>
      <c r="RB43" s="22">
        <v>83451.199999999997</v>
      </c>
      <c r="RC43" s="22">
        <v>51221.4</v>
      </c>
      <c r="RD43" s="22">
        <v>37473.199999999997</v>
      </c>
      <c r="RE43" s="22">
        <v>39061.300000000003</v>
      </c>
      <c r="RF43" s="22">
        <v>78609.7</v>
      </c>
      <c r="RG43" s="22">
        <v>37473.199999999997</v>
      </c>
      <c r="RH43" s="22">
        <v>37473.199999999997</v>
      </c>
      <c r="RI43" s="22">
        <v>37473.199999999997</v>
      </c>
      <c r="RJ43" s="22">
        <v>37473.199999999997</v>
      </c>
      <c r="RK43" s="22">
        <v>37473.199999999997</v>
      </c>
      <c r="RL43" s="22">
        <v>37473.199999999997</v>
      </c>
      <c r="RM43" s="22">
        <v>21096.799999999999</v>
      </c>
      <c r="RN43" s="22">
        <v>21096.799999999999</v>
      </c>
      <c r="RO43" s="22">
        <v>33256</v>
      </c>
      <c r="RP43" s="22">
        <v>26305.200000000001</v>
      </c>
      <c r="RQ43" s="22">
        <v>36221.1</v>
      </c>
      <c r="RR43" s="22">
        <v>36221.1</v>
      </c>
      <c r="RS43" s="22">
        <v>36221.1</v>
      </c>
      <c r="RT43" s="22">
        <v>31223.9</v>
      </c>
      <c r="RU43" s="22">
        <v>32392.799999999999</v>
      </c>
      <c r="RV43" s="22">
        <v>246492</v>
      </c>
      <c r="RW43" s="22">
        <v>62884.7</v>
      </c>
      <c r="RX43" s="22">
        <v>68488.3</v>
      </c>
      <c r="RY43" s="22">
        <v>115431</v>
      </c>
      <c r="RZ43" s="22">
        <v>62884.7</v>
      </c>
      <c r="SA43" s="22">
        <v>13655.4</v>
      </c>
      <c r="SB43" s="22">
        <v>33639.599999999999</v>
      </c>
      <c r="SC43" s="22">
        <v>139351</v>
      </c>
      <c r="SD43" s="22">
        <v>36974.800000000003</v>
      </c>
      <c r="SE43" s="22">
        <v>37575.5</v>
      </c>
      <c r="SF43" s="22">
        <v>30354.2</v>
      </c>
      <c r="SG43" s="22">
        <v>35474.800000000003</v>
      </c>
      <c r="SH43" s="22">
        <v>78106.7</v>
      </c>
      <c r="SI43" s="22">
        <v>24804</v>
      </c>
      <c r="SJ43" s="22">
        <v>32405.7</v>
      </c>
      <c r="SK43" s="22">
        <v>34618.9</v>
      </c>
      <c r="SL43" s="22">
        <v>239006</v>
      </c>
      <c r="SM43" s="22">
        <v>31826.1</v>
      </c>
      <c r="SN43" s="22">
        <v>51755.5</v>
      </c>
      <c r="SO43" s="22">
        <v>40522.400000000001</v>
      </c>
      <c r="SP43" s="22">
        <v>33857.800000000003</v>
      </c>
      <c r="SQ43" s="22">
        <v>23183.4</v>
      </c>
      <c r="SR43" s="22">
        <v>11484.5</v>
      </c>
      <c r="SS43" s="22">
        <v>17040.2</v>
      </c>
      <c r="ST43" s="22">
        <v>353574</v>
      </c>
      <c r="SU43" s="22">
        <v>105752</v>
      </c>
      <c r="SV43" s="22">
        <v>38081</v>
      </c>
      <c r="SW43" s="22">
        <v>41381.9</v>
      </c>
      <c r="SX43" s="22">
        <v>25079.1</v>
      </c>
      <c r="SY43" s="22">
        <v>154549</v>
      </c>
      <c r="SZ43" s="22">
        <v>97141.6</v>
      </c>
      <c r="TA43" s="22">
        <v>1375550</v>
      </c>
      <c r="TB43" s="22">
        <v>245172</v>
      </c>
      <c r="TC43" s="22">
        <v>84828</v>
      </c>
      <c r="TD43" s="22">
        <v>32876.1</v>
      </c>
      <c r="TE43" s="22">
        <v>1503.76</v>
      </c>
      <c r="TF43" s="22">
        <v>12496.8</v>
      </c>
      <c r="TG43" s="22">
        <v>44838.400000000001</v>
      </c>
      <c r="TH43" s="22">
        <v>47492</v>
      </c>
      <c r="TI43" s="22">
        <v>37908.1</v>
      </c>
      <c r="TJ43" s="22">
        <v>8333.19</v>
      </c>
      <c r="TK43" s="22">
        <v>51568.2</v>
      </c>
      <c r="TL43" s="22">
        <v>12715.1</v>
      </c>
      <c r="TM43" s="22">
        <v>54931.4</v>
      </c>
      <c r="TN43" s="22">
        <v>6176.17</v>
      </c>
      <c r="TO43" s="22">
        <v>20422</v>
      </c>
      <c r="TP43" s="22">
        <v>30607.9</v>
      </c>
      <c r="TQ43" s="22">
        <v>26705.4</v>
      </c>
      <c r="TR43" s="22">
        <v>53353.2</v>
      </c>
      <c r="TS43" s="22">
        <v>53828.7</v>
      </c>
      <c r="TT43" s="22">
        <v>25403.9</v>
      </c>
      <c r="TU43" s="22">
        <v>9997.26</v>
      </c>
      <c r="TV43" s="22">
        <v>102925</v>
      </c>
      <c r="TW43" s="22">
        <v>57632.2</v>
      </c>
      <c r="TX43" s="22">
        <v>153512</v>
      </c>
      <c r="TY43" s="22">
        <v>135059</v>
      </c>
      <c r="TZ43" s="22">
        <v>72768.100000000006</v>
      </c>
      <c r="UA43" s="22">
        <v>73361.5</v>
      </c>
      <c r="UB43" s="22">
        <v>74523.100000000006</v>
      </c>
      <c r="UC43" s="22">
        <v>62154.7</v>
      </c>
      <c r="UD43" s="22">
        <v>10339.9</v>
      </c>
      <c r="UE43" s="22">
        <v>10339.9</v>
      </c>
      <c r="UF43" s="22">
        <v>10339.9</v>
      </c>
      <c r="UG43" s="22">
        <v>10339.9</v>
      </c>
      <c r="UH43" s="22">
        <v>12090</v>
      </c>
      <c r="UI43" s="22">
        <v>11857.2</v>
      </c>
      <c r="UJ43" s="22">
        <v>59468.5</v>
      </c>
      <c r="UK43" s="22">
        <v>10011</v>
      </c>
      <c r="UL43" s="22">
        <v>10011</v>
      </c>
      <c r="UM43" s="22">
        <v>45496.800000000003</v>
      </c>
      <c r="UN43" s="22">
        <v>116090</v>
      </c>
      <c r="UO43" s="22">
        <v>8637.23</v>
      </c>
      <c r="UP43" s="22">
        <v>28367.9</v>
      </c>
      <c r="UQ43" s="22">
        <v>47702.9</v>
      </c>
      <c r="UR43" s="22">
        <v>21280.3</v>
      </c>
      <c r="US43" s="22">
        <v>24108.9</v>
      </c>
      <c r="UT43" s="22">
        <v>21032.6</v>
      </c>
      <c r="UU43" s="22">
        <v>16913.2</v>
      </c>
      <c r="UV43" s="22">
        <v>38649.1</v>
      </c>
      <c r="UW43" s="22">
        <v>16197.6</v>
      </c>
      <c r="UX43" s="22">
        <v>44718.8</v>
      </c>
      <c r="UY43" s="22">
        <v>29561.9</v>
      </c>
      <c r="UZ43" s="22">
        <v>110997</v>
      </c>
      <c r="VA43" s="22">
        <v>49016.4</v>
      </c>
      <c r="VB43" s="22">
        <v>24068.799999999999</v>
      </c>
      <c r="VC43" s="22">
        <v>35212.6</v>
      </c>
      <c r="VD43" s="22">
        <v>63453.599999999999</v>
      </c>
      <c r="VE43" s="22">
        <v>45498.400000000001</v>
      </c>
      <c r="VF43" s="22">
        <v>14396.9</v>
      </c>
    </row>
    <row r="44" spans="1:578" s="28" customFormat="1" ht="15" customHeight="1" x14ac:dyDescent="0.35">
      <c r="A44" s="13">
        <v>395</v>
      </c>
      <c r="B44" s="13">
        <v>404</v>
      </c>
      <c r="C44" s="22">
        <v>44987.6</v>
      </c>
      <c r="D44" s="22">
        <v>43527.7</v>
      </c>
      <c r="E44" s="22">
        <v>69747.3</v>
      </c>
      <c r="F44" s="22">
        <v>39129.4</v>
      </c>
      <c r="G44" s="22">
        <v>71321.5</v>
      </c>
      <c r="H44" s="22">
        <v>206657</v>
      </c>
      <c r="I44" s="22">
        <v>174703</v>
      </c>
      <c r="J44" s="22">
        <v>141571</v>
      </c>
      <c r="K44" s="22">
        <v>126474</v>
      </c>
      <c r="L44" s="22">
        <v>352057</v>
      </c>
      <c r="M44" s="22">
        <v>285620</v>
      </c>
      <c r="N44" s="22">
        <v>278702</v>
      </c>
      <c r="O44" s="22">
        <v>164118</v>
      </c>
      <c r="P44" s="22">
        <v>139710</v>
      </c>
      <c r="Q44" s="22">
        <v>112868</v>
      </c>
      <c r="R44" s="22">
        <v>155523</v>
      </c>
      <c r="S44" s="22">
        <v>120975</v>
      </c>
      <c r="T44" s="22">
        <v>103157</v>
      </c>
      <c r="U44" s="22">
        <v>223875</v>
      </c>
      <c r="V44" s="22">
        <v>674700</v>
      </c>
      <c r="W44" s="22">
        <v>89682.3</v>
      </c>
      <c r="X44" s="22">
        <v>24968.2</v>
      </c>
      <c r="Y44" s="22">
        <v>29217.3</v>
      </c>
      <c r="Z44" s="22">
        <v>35192.199999999997</v>
      </c>
      <c r="AA44" s="22">
        <v>105705</v>
      </c>
      <c r="AB44" s="22">
        <v>135794</v>
      </c>
      <c r="AC44" s="22">
        <v>428371</v>
      </c>
      <c r="AD44" s="22">
        <v>115731</v>
      </c>
      <c r="AE44" s="22">
        <v>123708</v>
      </c>
      <c r="AF44" s="22">
        <v>130878</v>
      </c>
      <c r="AG44" s="22">
        <v>73494</v>
      </c>
      <c r="AH44" s="22">
        <v>106504</v>
      </c>
      <c r="AI44" s="22">
        <v>118119</v>
      </c>
      <c r="AJ44" s="22">
        <v>143664</v>
      </c>
      <c r="AK44" s="22">
        <v>146400</v>
      </c>
      <c r="AL44" s="22">
        <v>507692</v>
      </c>
      <c r="AM44" s="22">
        <v>791094</v>
      </c>
      <c r="AN44" s="22">
        <v>183178</v>
      </c>
      <c r="AO44" s="22">
        <v>245110</v>
      </c>
      <c r="AP44" s="22">
        <v>225341</v>
      </c>
      <c r="AQ44" s="22">
        <v>313858</v>
      </c>
      <c r="AR44" s="22">
        <v>547735</v>
      </c>
      <c r="AS44" s="22">
        <v>243848</v>
      </c>
      <c r="AT44" s="22">
        <v>205320</v>
      </c>
      <c r="AU44" s="22">
        <v>300641</v>
      </c>
      <c r="AV44" s="22">
        <v>117958</v>
      </c>
      <c r="AW44" s="22">
        <v>103170</v>
      </c>
      <c r="AX44" s="22">
        <v>81195.600000000006</v>
      </c>
      <c r="AY44" s="22">
        <v>125367</v>
      </c>
      <c r="AZ44" s="22">
        <v>47136.2</v>
      </c>
      <c r="BA44" s="22">
        <v>107193</v>
      </c>
      <c r="BB44" s="22">
        <v>72598.600000000006</v>
      </c>
      <c r="BC44" s="22">
        <v>237082</v>
      </c>
      <c r="BD44" s="22">
        <v>85423.8</v>
      </c>
      <c r="BE44" s="22">
        <v>62867.8</v>
      </c>
      <c r="BF44" s="22">
        <v>32757.8</v>
      </c>
      <c r="BG44" s="22">
        <v>62351.5</v>
      </c>
      <c r="BH44" s="22">
        <v>44144.7</v>
      </c>
      <c r="BI44" s="22">
        <v>46756</v>
      </c>
      <c r="BJ44" s="22">
        <v>42740.2</v>
      </c>
      <c r="BK44" s="22">
        <v>61188.5</v>
      </c>
      <c r="BL44" s="22">
        <v>46872.800000000003</v>
      </c>
      <c r="BM44" s="22">
        <v>66585.399999999994</v>
      </c>
      <c r="BN44" s="22">
        <v>82241.100000000006</v>
      </c>
      <c r="BO44" s="22">
        <v>51008</v>
      </c>
      <c r="BP44" s="22">
        <v>56697.7</v>
      </c>
      <c r="BQ44" s="22">
        <v>120258</v>
      </c>
      <c r="BR44" s="22">
        <v>29226.7</v>
      </c>
      <c r="BS44" s="22">
        <v>227926</v>
      </c>
      <c r="BT44" s="22">
        <v>156177</v>
      </c>
      <c r="BU44" s="22">
        <v>48437.3</v>
      </c>
      <c r="BV44" s="22">
        <v>71546.7</v>
      </c>
      <c r="BW44" s="22">
        <v>49514</v>
      </c>
      <c r="BX44" s="22">
        <v>678632</v>
      </c>
      <c r="BY44" s="22">
        <v>400980</v>
      </c>
      <c r="BZ44" s="22">
        <v>135161</v>
      </c>
      <c r="CA44" s="22">
        <v>76706</v>
      </c>
      <c r="CB44" s="22">
        <v>136245</v>
      </c>
      <c r="CC44" s="22">
        <v>223303</v>
      </c>
      <c r="CD44" s="22">
        <v>100031</v>
      </c>
      <c r="CE44" s="22">
        <v>147261</v>
      </c>
      <c r="CF44" s="22">
        <v>78938.3</v>
      </c>
      <c r="CG44" s="22">
        <v>77389.899999999994</v>
      </c>
      <c r="CH44" s="22">
        <v>63494.7</v>
      </c>
      <c r="CI44" s="22">
        <v>21646</v>
      </c>
      <c r="CJ44" s="22">
        <v>53455.4</v>
      </c>
      <c r="CK44" s="22">
        <v>74583</v>
      </c>
      <c r="CL44" s="22">
        <v>960113</v>
      </c>
      <c r="CM44" s="22">
        <v>535449</v>
      </c>
      <c r="CN44" s="22">
        <v>370994</v>
      </c>
      <c r="CO44" s="22">
        <v>1577450</v>
      </c>
      <c r="CP44" s="22">
        <v>329373</v>
      </c>
      <c r="CQ44" s="22">
        <v>521314</v>
      </c>
      <c r="CR44" s="22">
        <v>360680</v>
      </c>
      <c r="CS44" s="22">
        <v>512389</v>
      </c>
      <c r="CT44" s="22">
        <v>484650</v>
      </c>
      <c r="CU44" s="22">
        <v>216147</v>
      </c>
      <c r="CV44" s="22">
        <v>104575</v>
      </c>
      <c r="CW44" s="22">
        <v>137737</v>
      </c>
      <c r="CX44" s="22">
        <v>130940</v>
      </c>
      <c r="CY44" s="22">
        <v>113714</v>
      </c>
      <c r="CZ44" s="22">
        <v>102407</v>
      </c>
      <c r="DA44" s="22">
        <v>118655</v>
      </c>
      <c r="DB44" s="22">
        <v>211527</v>
      </c>
      <c r="DC44" s="22">
        <v>156267</v>
      </c>
      <c r="DD44" s="22">
        <v>478330</v>
      </c>
      <c r="DE44" s="22">
        <v>146240</v>
      </c>
      <c r="DF44" s="22">
        <v>132819</v>
      </c>
      <c r="DG44" s="22">
        <v>66398.8</v>
      </c>
      <c r="DH44" s="22">
        <v>144528</v>
      </c>
      <c r="DI44" s="22">
        <v>140784</v>
      </c>
      <c r="DJ44" s="22">
        <v>63553.1</v>
      </c>
      <c r="DK44" s="22">
        <v>66603.100000000006</v>
      </c>
      <c r="DL44" s="22">
        <v>80455.100000000006</v>
      </c>
      <c r="DM44" s="22">
        <v>300163</v>
      </c>
      <c r="DN44" s="22">
        <v>86020.6</v>
      </c>
      <c r="DO44" s="22">
        <v>140677</v>
      </c>
      <c r="DP44" s="22">
        <v>262875</v>
      </c>
      <c r="DQ44" s="22">
        <v>88568.4</v>
      </c>
      <c r="DR44" s="22">
        <v>118802</v>
      </c>
      <c r="DS44" s="22">
        <v>148210</v>
      </c>
      <c r="DT44" s="22">
        <v>242390</v>
      </c>
      <c r="DU44" s="22">
        <v>44313.8</v>
      </c>
      <c r="DV44" s="22">
        <v>90239.4</v>
      </c>
      <c r="DW44" s="22">
        <v>67279.8</v>
      </c>
      <c r="DX44" s="22">
        <v>198391</v>
      </c>
      <c r="DY44" s="22">
        <v>45073.7</v>
      </c>
      <c r="DZ44" s="22">
        <v>557763</v>
      </c>
      <c r="EA44" s="22">
        <v>466809</v>
      </c>
      <c r="EB44" s="22">
        <v>98248.3</v>
      </c>
      <c r="EC44" s="22">
        <v>238993</v>
      </c>
      <c r="ED44" s="22">
        <v>114131</v>
      </c>
      <c r="EE44" s="22">
        <v>122984</v>
      </c>
      <c r="EF44" s="22">
        <v>252392</v>
      </c>
      <c r="EG44" s="22">
        <v>53815.1</v>
      </c>
      <c r="EH44" s="22">
        <v>41119.699999999997</v>
      </c>
      <c r="EI44" s="22">
        <v>130120</v>
      </c>
      <c r="EJ44" s="22">
        <v>292144</v>
      </c>
      <c r="EK44" s="22">
        <v>523069</v>
      </c>
      <c r="EL44" s="22">
        <v>189706</v>
      </c>
      <c r="EM44" s="22">
        <v>175560</v>
      </c>
      <c r="EN44" s="22">
        <v>280123</v>
      </c>
      <c r="EO44" s="22">
        <v>144053</v>
      </c>
      <c r="EP44" s="22">
        <v>158554</v>
      </c>
      <c r="EQ44" s="22">
        <v>135050</v>
      </c>
      <c r="ER44" s="22">
        <v>325661</v>
      </c>
      <c r="ES44" s="22">
        <v>320590</v>
      </c>
      <c r="ET44" s="22">
        <v>229305</v>
      </c>
      <c r="EU44" s="22">
        <v>210745</v>
      </c>
      <c r="EV44" s="22">
        <v>432773</v>
      </c>
      <c r="EW44" s="22">
        <v>124929</v>
      </c>
      <c r="EX44" s="22">
        <v>86885</v>
      </c>
      <c r="EY44" s="22">
        <v>84013.3</v>
      </c>
      <c r="EZ44" s="22">
        <v>60887.5</v>
      </c>
      <c r="FA44" s="22">
        <v>38276.199999999997</v>
      </c>
      <c r="FB44" s="22">
        <v>40768.1</v>
      </c>
      <c r="FC44" s="22">
        <v>107529</v>
      </c>
      <c r="FD44" s="22">
        <v>74702</v>
      </c>
      <c r="FE44" s="22">
        <v>6398.18</v>
      </c>
      <c r="FF44" s="22">
        <v>163263</v>
      </c>
      <c r="FG44" s="22">
        <v>132776</v>
      </c>
      <c r="FH44" s="22">
        <v>78262</v>
      </c>
      <c r="FI44" s="22">
        <v>66944.5</v>
      </c>
      <c r="FJ44" s="22">
        <v>102268</v>
      </c>
      <c r="FK44" s="22">
        <v>51302.8</v>
      </c>
      <c r="FL44" s="22">
        <v>66744.800000000003</v>
      </c>
      <c r="FM44" s="22">
        <v>79313.600000000006</v>
      </c>
      <c r="FN44" s="22">
        <v>54365.9</v>
      </c>
      <c r="FO44" s="22">
        <v>75748.800000000003</v>
      </c>
      <c r="FP44" s="22">
        <v>201436</v>
      </c>
      <c r="FQ44" s="22">
        <v>167304</v>
      </c>
      <c r="FR44" s="22">
        <v>76109.2</v>
      </c>
      <c r="FS44" s="22">
        <v>127732</v>
      </c>
      <c r="FT44" s="22">
        <v>80459.899999999994</v>
      </c>
      <c r="FU44" s="22">
        <v>73658.399999999994</v>
      </c>
      <c r="FV44" s="22">
        <v>270515</v>
      </c>
      <c r="FW44" s="22">
        <v>58219</v>
      </c>
      <c r="FX44" s="22">
        <v>89696.6</v>
      </c>
      <c r="FY44" s="22">
        <v>51493.5</v>
      </c>
      <c r="FZ44" s="22">
        <v>98458.9</v>
      </c>
      <c r="GA44" s="22">
        <v>61824</v>
      </c>
      <c r="GB44" s="22">
        <v>77921.7</v>
      </c>
      <c r="GC44" s="22">
        <v>68254.100000000006</v>
      </c>
      <c r="GD44" s="22">
        <v>92033.7</v>
      </c>
      <c r="GE44" s="22">
        <v>94094</v>
      </c>
      <c r="GF44" s="22">
        <v>51571.9</v>
      </c>
      <c r="GG44" s="22">
        <v>89118.8</v>
      </c>
      <c r="GH44" s="22">
        <v>77439.5</v>
      </c>
      <c r="GI44" s="22">
        <v>111893</v>
      </c>
      <c r="GJ44" s="22">
        <v>234410</v>
      </c>
      <c r="GK44" s="22">
        <v>112865</v>
      </c>
      <c r="GL44" s="22">
        <v>111361</v>
      </c>
      <c r="GM44" s="22">
        <v>76548.3</v>
      </c>
      <c r="GN44" s="22">
        <v>107659</v>
      </c>
      <c r="GO44" s="22">
        <v>112536</v>
      </c>
      <c r="GP44" s="22">
        <v>70751.3</v>
      </c>
      <c r="GQ44" s="22">
        <v>131220</v>
      </c>
      <c r="GR44" s="22">
        <v>80769.7</v>
      </c>
      <c r="GS44" s="22">
        <v>100809</v>
      </c>
      <c r="GT44" s="22">
        <v>89973.8</v>
      </c>
      <c r="GU44" s="22">
        <v>117578</v>
      </c>
      <c r="GV44" s="22">
        <v>48555.8</v>
      </c>
      <c r="GW44" s="22">
        <v>63146</v>
      </c>
      <c r="GX44" s="22">
        <v>92355.9</v>
      </c>
      <c r="GY44" s="22">
        <v>66071.600000000006</v>
      </c>
      <c r="GZ44" s="22">
        <v>64185.2</v>
      </c>
      <c r="HA44" s="22">
        <v>35493.699999999997</v>
      </c>
      <c r="HB44" s="22">
        <v>64457.599999999999</v>
      </c>
      <c r="HC44" s="22">
        <v>78474.899999999994</v>
      </c>
      <c r="HD44" s="22">
        <v>57096.4</v>
      </c>
      <c r="HE44" s="22">
        <v>67669.399999999994</v>
      </c>
      <c r="HF44" s="22">
        <v>92671</v>
      </c>
      <c r="HG44" s="22">
        <v>118523</v>
      </c>
      <c r="HH44" s="22">
        <v>47238.2</v>
      </c>
      <c r="HI44" s="22">
        <v>116602</v>
      </c>
      <c r="HJ44" s="22">
        <v>75195.399999999994</v>
      </c>
      <c r="HK44" s="22">
        <v>81719.100000000006</v>
      </c>
      <c r="HL44" s="22">
        <v>89312.3</v>
      </c>
      <c r="HM44" s="22">
        <v>40390.300000000003</v>
      </c>
      <c r="HN44" s="22">
        <v>310660</v>
      </c>
      <c r="HO44" s="22">
        <v>41835.9</v>
      </c>
      <c r="HP44" s="22">
        <v>138303</v>
      </c>
      <c r="HQ44" s="22">
        <v>127669</v>
      </c>
      <c r="HR44" s="22">
        <v>64617.4</v>
      </c>
      <c r="HS44" s="22">
        <v>67503.100000000006</v>
      </c>
      <c r="HT44" s="22">
        <v>49220</v>
      </c>
      <c r="HU44" s="22">
        <v>131066</v>
      </c>
      <c r="HV44" s="22">
        <v>134703</v>
      </c>
      <c r="HW44" s="22">
        <v>191079</v>
      </c>
      <c r="HX44" s="22">
        <v>70423</v>
      </c>
      <c r="HY44" s="22">
        <v>61354.6</v>
      </c>
      <c r="HZ44" s="22">
        <v>40626.199999999997</v>
      </c>
      <c r="IA44" s="22">
        <v>62986.8</v>
      </c>
      <c r="IB44" s="22">
        <v>55426.9</v>
      </c>
      <c r="IC44" s="22">
        <v>28996.3</v>
      </c>
      <c r="ID44" s="22">
        <v>46710.3</v>
      </c>
      <c r="IE44" s="22">
        <v>42286.5</v>
      </c>
      <c r="IF44" s="22">
        <v>74773.100000000006</v>
      </c>
      <c r="IG44" s="22">
        <v>20494.5</v>
      </c>
      <c r="IH44" s="22">
        <v>41686.300000000003</v>
      </c>
      <c r="II44" s="22">
        <v>96622.9</v>
      </c>
      <c r="IJ44" s="22">
        <v>57569.5</v>
      </c>
      <c r="IK44" s="22">
        <v>51919</v>
      </c>
      <c r="IL44" s="22">
        <v>58909.2</v>
      </c>
      <c r="IM44" s="22">
        <v>73629.3</v>
      </c>
      <c r="IN44" s="22">
        <v>82422.2</v>
      </c>
      <c r="IO44" s="22">
        <v>19472.099999999999</v>
      </c>
      <c r="IP44" s="22">
        <v>30110.6</v>
      </c>
      <c r="IQ44" s="22">
        <v>34703.300000000003</v>
      </c>
      <c r="IR44" s="22">
        <v>22480.5</v>
      </c>
      <c r="IS44" s="22">
        <v>29351</v>
      </c>
      <c r="IT44" s="22">
        <v>95699.1</v>
      </c>
      <c r="IU44" s="22">
        <v>31990.3</v>
      </c>
      <c r="IV44" s="22">
        <v>20225.599999999999</v>
      </c>
      <c r="IW44" s="22">
        <v>19688.2</v>
      </c>
      <c r="IX44" s="22">
        <v>17205.900000000001</v>
      </c>
      <c r="IY44" s="22">
        <v>27988.7</v>
      </c>
      <c r="IZ44" s="22">
        <v>22526.2</v>
      </c>
      <c r="JA44" s="22">
        <v>145451</v>
      </c>
      <c r="JB44" s="22">
        <v>63376.3</v>
      </c>
      <c r="JC44" s="22">
        <v>94537.600000000006</v>
      </c>
      <c r="JD44" s="22">
        <v>157110</v>
      </c>
      <c r="JE44" s="22">
        <v>83655.5</v>
      </c>
      <c r="JF44" s="22">
        <v>24641.200000000001</v>
      </c>
      <c r="JG44" s="22">
        <v>25420.1</v>
      </c>
      <c r="JH44" s="22">
        <v>56662.6</v>
      </c>
      <c r="JI44" s="22">
        <v>142494</v>
      </c>
      <c r="JJ44" s="22">
        <v>36791.800000000003</v>
      </c>
      <c r="JK44" s="22">
        <v>38495.300000000003</v>
      </c>
      <c r="JL44" s="22">
        <v>38957.300000000003</v>
      </c>
      <c r="JM44" s="22">
        <v>36131.300000000003</v>
      </c>
      <c r="JN44" s="22">
        <v>83746.3</v>
      </c>
      <c r="JO44" s="22">
        <v>268762</v>
      </c>
      <c r="JP44" s="22">
        <v>45050.3</v>
      </c>
      <c r="JQ44" s="22">
        <v>52584.800000000003</v>
      </c>
      <c r="JR44" s="22">
        <v>73373.7</v>
      </c>
      <c r="JS44" s="22">
        <v>71626.5</v>
      </c>
      <c r="JT44" s="22">
        <v>15257.1</v>
      </c>
      <c r="JU44" s="22">
        <v>17954.7</v>
      </c>
      <c r="JV44" s="22">
        <v>17300.8</v>
      </c>
      <c r="JW44" s="22">
        <v>16322.2</v>
      </c>
      <c r="JX44" s="22">
        <v>16019.8</v>
      </c>
      <c r="JY44" s="22">
        <v>17338</v>
      </c>
      <c r="JZ44" s="22">
        <v>12937.3</v>
      </c>
      <c r="KA44" s="22">
        <v>27352</v>
      </c>
      <c r="KB44" s="22">
        <v>23106.9</v>
      </c>
      <c r="KC44" s="22">
        <v>18769.8</v>
      </c>
      <c r="KD44" s="22">
        <v>17728</v>
      </c>
      <c r="KE44" s="22">
        <v>15686.1</v>
      </c>
      <c r="KF44" s="22">
        <v>17270.7</v>
      </c>
      <c r="KG44" s="22">
        <v>34421.9</v>
      </c>
      <c r="KH44" s="22">
        <v>23355.200000000001</v>
      </c>
      <c r="KI44" s="22">
        <v>20430.7</v>
      </c>
      <c r="KJ44" s="22">
        <v>68299.600000000006</v>
      </c>
      <c r="KK44" s="22">
        <v>24917.4</v>
      </c>
      <c r="KL44" s="22">
        <v>37352.699999999997</v>
      </c>
      <c r="KM44" s="22">
        <v>86258.3</v>
      </c>
      <c r="KN44" s="22">
        <v>148070</v>
      </c>
      <c r="KO44" s="22">
        <v>155921</v>
      </c>
      <c r="KP44" s="22">
        <v>37898.800000000003</v>
      </c>
      <c r="KQ44" s="22">
        <v>38734.300000000003</v>
      </c>
      <c r="KR44" s="22">
        <v>78054.600000000006</v>
      </c>
      <c r="KS44" s="22">
        <v>51294.8</v>
      </c>
      <c r="KT44" s="22">
        <v>86251.8</v>
      </c>
      <c r="KU44" s="22">
        <v>32558.7</v>
      </c>
      <c r="KV44" s="22">
        <v>1082380</v>
      </c>
      <c r="KW44" s="22">
        <v>194761</v>
      </c>
      <c r="KX44" s="22">
        <v>10678</v>
      </c>
      <c r="KY44" s="22">
        <v>21730</v>
      </c>
      <c r="KZ44" s="22">
        <v>17540</v>
      </c>
      <c r="LA44" s="22">
        <v>17989.5</v>
      </c>
      <c r="LB44" s="22">
        <v>85027.1</v>
      </c>
      <c r="LC44" s="22">
        <v>14759.3</v>
      </c>
      <c r="LD44" s="22">
        <v>18067.900000000001</v>
      </c>
      <c r="LE44" s="22">
        <v>70307.399999999994</v>
      </c>
      <c r="LF44" s="22">
        <v>11287.3</v>
      </c>
      <c r="LG44" s="22">
        <v>142822</v>
      </c>
      <c r="LH44" s="22">
        <v>25394.1</v>
      </c>
      <c r="LI44" s="22">
        <v>50831.5</v>
      </c>
      <c r="LJ44" s="22">
        <v>103334</v>
      </c>
      <c r="LK44" s="22">
        <v>42805.1</v>
      </c>
      <c r="LL44" s="22">
        <v>28842.7</v>
      </c>
      <c r="LM44" s="22">
        <v>23440.2</v>
      </c>
      <c r="LN44" s="22">
        <v>24862.400000000001</v>
      </c>
      <c r="LO44" s="22">
        <v>50749.1</v>
      </c>
      <c r="LP44" s="22">
        <v>147399</v>
      </c>
      <c r="LQ44" s="22">
        <v>246860</v>
      </c>
      <c r="LR44" s="22">
        <v>44654.2</v>
      </c>
      <c r="LS44" s="22">
        <v>68890.3</v>
      </c>
      <c r="LT44" s="22">
        <v>24368.2</v>
      </c>
      <c r="LU44" s="22">
        <v>53412.6</v>
      </c>
      <c r="LV44" s="22">
        <v>53517.2</v>
      </c>
      <c r="LW44" s="22">
        <v>66564.399999999994</v>
      </c>
      <c r="LX44" s="22">
        <v>71959.399999999994</v>
      </c>
      <c r="LY44" s="22">
        <v>78224.2</v>
      </c>
      <c r="LZ44" s="22">
        <v>84149</v>
      </c>
      <c r="MA44" s="22">
        <v>45783.199999999997</v>
      </c>
      <c r="MB44" s="22">
        <v>53197.2</v>
      </c>
      <c r="MC44" s="22">
        <v>87259.7</v>
      </c>
      <c r="MD44" s="22">
        <v>64025.599999999999</v>
      </c>
      <c r="ME44" s="22">
        <v>113864</v>
      </c>
      <c r="MF44" s="22">
        <v>76934.5</v>
      </c>
      <c r="MG44" s="22">
        <v>49570.2</v>
      </c>
      <c r="MH44" s="22">
        <v>53786.9</v>
      </c>
      <c r="MI44" s="22">
        <v>93459.8</v>
      </c>
      <c r="MJ44" s="22">
        <v>70359.5</v>
      </c>
      <c r="MK44" s="22">
        <v>86950.1</v>
      </c>
      <c r="ML44" s="22">
        <v>51214.2</v>
      </c>
      <c r="MM44" s="22">
        <v>24902.6</v>
      </c>
      <c r="MN44" s="22">
        <v>31935</v>
      </c>
      <c r="MO44" s="22">
        <v>61156.1</v>
      </c>
      <c r="MP44" s="22">
        <v>45528.800000000003</v>
      </c>
      <c r="MQ44" s="22">
        <v>39516.400000000001</v>
      </c>
      <c r="MR44" s="22">
        <v>407991</v>
      </c>
      <c r="MS44" s="22">
        <v>129772</v>
      </c>
      <c r="MT44" s="22">
        <v>60918.400000000001</v>
      </c>
      <c r="MU44" s="22">
        <v>56581.599999999999</v>
      </c>
      <c r="MV44" s="22">
        <v>52500.4</v>
      </c>
      <c r="MW44" s="22">
        <v>62148.7</v>
      </c>
      <c r="MX44" s="22">
        <v>87946.4</v>
      </c>
      <c r="MY44" s="22">
        <v>71599.199999999997</v>
      </c>
      <c r="MZ44" s="22">
        <v>38728</v>
      </c>
      <c r="NA44" s="22">
        <v>57667.8</v>
      </c>
      <c r="NB44" s="22">
        <v>74087.600000000006</v>
      </c>
      <c r="NC44" s="22">
        <v>37527.800000000003</v>
      </c>
      <c r="ND44" s="22">
        <v>49621.2</v>
      </c>
      <c r="NE44" s="22">
        <v>64794.1</v>
      </c>
      <c r="NF44" s="22">
        <v>68654.2</v>
      </c>
      <c r="NG44" s="22">
        <v>61212.2</v>
      </c>
      <c r="NH44" s="22">
        <v>118767</v>
      </c>
      <c r="NI44" s="22">
        <v>98230</v>
      </c>
      <c r="NJ44" s="22">
        <v>32642.5</v>
      </c>
      <c r="NK44" s="22">
        <v>30755.5</v>
      </c>
      <c r="NL44" s="22">
        <v>31300.6</v>
      </c>
      <c r="NM44" s="22">
        <v>29393.4</v>
      </c>
      <c r="NN44" s="22">
        <v>67619</v>
      </c>
      <c r="NO44" s="22">
        <v>60086.3</v>
      </c>
      <c r="NP44" s="22">
        <v>40673.699999999997</v>
      </c>
      <c r="NQ44" s="22">
        <v>33755.699999999997</v>
      </c>
      <c r="NR44" s="22">
        <v>65115.1</v>
      </c>
      <c r="NS44" s="22">
        <v>39175.800000000003</v>
      </c>
      <c r="NT44" s="22">
        <v>60801.599999999999</v>
      </c>
      <c r="NU44" s="22">
        <v>51675.3</v>
      </c>
      <c r="NV44" s="22">
        <v>60160.5</v>
      </c>
      <c r="NW44" s="22">
        <v>85466.9</v>
      </c>
      <c r="NX44" s="22">
        <v>62457.7</v>
      </c>
      <c r="NY44" s="22">
        <v>65403.199999999997</v>
      </c>
      <c r="NZ44" s="22">
        <v>69894.3</v>
      </c>
      <c r="OA44" s="22">
        <v>64107</v>
      </c>
      <c r="OB44" s="22">
        <v>67281.5</v>
      </c>
      <c r="OC44" s="22">
        <v>45628.800000000003</v>
      </c>
      <c r="OD44" s="22">
        <v>80452.600000000006</v>
      </c>
      <c r="OE44" s="22">
        <v>104271</v>
      </c>
      <c r="OF44" s="22">
        <v>120356</v>
      </c>
      <c r="OG44" s="22">
        <v>102796</v>
      </c>
      <c r="OH44" s="22">
        <v>111773</v>
      </c>
      <c r="OI44" s="22">
        <v>111822</v>
      </c>
      <c r="OJ44" s="22">
        <v>70681.2</v>
      </c>
      <c r="OK44" s="22">
        <v>82371</v>
      </c>
      <c r="OL44" s="22">
        <v>90688</v>
      </c>
      <c r="OM44" s="22">
        <v>39517.699999999997</v>
      </c>
      <c r="ON44" s="22">
        <v>176329</v>
      </c>
      <c r="OO44" s="22">
        <v>100206</v>
      </c>
      <c r="OP44" s="22">
        <v>92235.6</v>
      </c>
      <c r="OQ44" s="22">
        <v>76580.899999999994</v>
      </c>
      <c r="OR44" s="22">
        <v>114360</v>
      </c>
      <c r="OS44" s="22">
        <v>44255.199999999997</v>
      </c>
      <c r="OT44" s="22">
        <v>46469.7</v>
      </c>
      <c r="OU44" s="22">
        <v>32370</v>
      </c>
      <c r="OV44" s="22">
        <v>131111</v>
      </c>
      <c r="OW44" s="22">
        <v>4506.33</v>
      </c>
      <c r="OX44" s="22">
        <v>9768.23</v>
      </c>
      <c r="OY44" s="22">
        <v>13381.9</v>
      </c>
      <c r="OZ44" s="22">
        <v>15192.3</v>
      </c>
      <c r="PA44" s="22">
        <v>13204.2</v>
      </c>
      <c r="PB44" s="22">
        <v>14762.9</v>
      </c>
      <c r="PC44" s="22">
        <v>4059910</v>
      </c>
      <c r="PD44" s="22">
        <v>353623</v>
      </c>
      <c r="PE44" s="22">
        <v>688772</v>
      </c>
      <c r="PF44" s="22">
        <v>114734</v>
      </c>
      <c r="PG44" s="22">
        <v>86621.8</v>
      </c>
      <c r="PH44" s="22">
        <v>227431</v>
      </c>
      <c r="PI44" s="22">
        <v>531064</v>
      </c>
      <c r="PJ44" s="22">
        <v>531064</v>
      </c>
      <c r="PK44" s="22">
        <v>28177.599999999999</v>
      </c>
      <c r="PL44" s="22">
        <v>116457</v>
      </c>
      <c r="PM44" s="22">
        <v>57519.4</v>
      </c>
      <c r="PN44" s="22">
        <v>16209.7</v>
      </c>
      <c r="PO44" s="22">
        <v>8573.85</v>
      </c>
      <c r="PP44" s="22">
        <v>27506.5</v>
      </c>
      <c r="PQ44" s="22">
        <v>91141.3</v>
      </c>
      <c r="PR44" s="22">
        <v>124587</v>
      </c>
      <c r="PS44" s="22">
        <v>39198.6</v>
      </c>
      <c r="PT44" s="22">
        <v>34866.199999999997</v>
      </c>
      <c r="PU44" s="22">
        <v>26337.200000000001</v>
      </c>
      <c r="PV44" s="22">
        <v>34502.9</v>
      </c>
      <c r="PW44" s="22">
        <v>10814.2</v>
      </c>
      <c r="PX44" s="22">
        <v>12735.9</v>
      </c>
      <c r="PY44" s="22">
        <v>41351.9</v>
      </c>
      <c r="PZ44" s="22">
        <v>107256</v>
      </c>
      <c r="QA44" s="22">
        <v>12666.2</v>
      </c>
      <c r="QB44" s="22">
        <v>65733.2</v>
      </c>
      <c r="QC44" s="22">
        <v>27227.3</v>
      </c>
      <c r="QD44" s="22">
        <v>65258.1</v>
      </c>
      <c r="QE44" s="22">
        <v>52123</v>
      </c>
      <c r="QF44" s="22">
        <v>18535.900000000001</v>
      </c>
      <c r="QG44" s="22">
        <v>20379.8</v>
      </c>
      <c r="QH44" s="22">
        <v>20850</v>
      </c>
      <c r="QI44" s="22">
        <v>27170.799999999999</v>
      </c>
      <c r="QJ44" s="22">
        <v>26623.1</v>
      </c>
      <c r="QK44" s="22">
        <v>26763.4</v>
      </c>
      <c r="QL44" s="22">
        <v>89004.7</v>
      </c>
      <c r="QM44" s="22">
        <v>50711</v>
      </c>
      <c r="QN44" s="22">
        <v>68853.7</v>
      </c>
      <c r="QO44" s="22">
        <v>90981.2</v>
      </c>
      <c r="QP44" s="22">
        <v>50155.3</v>
      </c>
      <c r="QQ44" s="22">
        <v>54519.7</v>
      </c>
      <c r="QR44" s="22">
        <v>200808</v>
      </c>
      <c r="QS44" s="22">
        <v>136503</v>
      </c>
      <c r="QT44" s="22">
        <v>97100.800000000003</v>
      </c>
      <c r="QU44" s="22">
        <v>25913.5</v>
      </c>
      <c r="QV44" s="22">
        <v>15449.2</v>
      </c>
      <c r="QW44" s="22">
        <v>42471.8</v>
      </c>
      <c r="QX44" s="22">
        <v>73485.5</v>
      </c>
      <c r="QY44" s="22">
        <v>15311.3</v>
      </c>
      <c r="QZ44" s="22">
        <v>48816.6</v>
      </c>
      <c r="RA44" s="22">
        <v>13474.7</v>
      </c>
      <c r="RB44" s="22">
        <v>83451.199999999997</v>
      </c>
      <c r="RC44" s="22">
        <v>51221.4</v>
      </c>
      <c r="RD44" s="22">
        <v>37473.199999999997</v>
      </c>
      <c r="RE44" s="22">
        <v>39061.300000000003</v>
      </c>
      <c r="RF44" s="22">
        <v>78609.7</v>
      </c>
      <c r="RG44" s="22">
        <v>37473.199999999997</v>
      </c>
      <c r="RH44" s="22">
        <v>37473.199999999997</v>
      </c>
      <c r="RI44" s="22">
        <v>37473.199999999997</v>
      </c>
      <c r="RJ44" s="22">
        <v>37473.199999999997</v>
      </c>
      <c r="RK44" s="22">
        <v>37473.199999999997</v>
      </c>
      <c r="RL44" s="22">
        <v>37473.199999999997</v>
      </c>
      <c r="RM44" s="22">
        <v>21096.799999999999</v>
      </c>
      <c r="RN44" s="22">
        <v>21096.799999999999</v>
      </c>
      <c r="RO44" s="22">
        <v>33256</v>
      </c>
      <c r="RP44" s="22">
        <v>26305.200000000001</v>
      </c>
      <c r="RQ44" s="22">
        <v>36221.1</v>
      </c>
      <c r="RR44" s="22">
        <v>36221.1</v>
      </c>
      <c r="RS44" s="22">
        <v>36221.1</v>
      </c>
      <c r="RT44" s="22">
        <v>31223.9</v>
      </c>
      <c r="RU44" s="22">
        <v>32392.799999999999</v>
      </c>
      <c r="RV44" s="22">
        <v>246492</v>
      </c>
      <c r="RW44" s="22">
        <v>62884.7</v>
      </c>
      <c r="RX44" s="22">
        <v>68488.3</v>
      </c>
      <c r="RY44" s="22">
        <v>115431</v>
      </c>
      <c r="RZ44" s="22">
        <v>62884.7</v>
      </c>
      <c r="SA44" s="22">
        <v>13655.4</v>
      </c>
      <c r="SB44" s="22">
        <v>33639.599999999999</v>
      </c>
      <c r="SC44" s="22">
        <v>139351</v>
      </c>
      <c r="SD44" s="22">
        <v>36974.800000000003</v>
      </c>
      <c r="SE44" s="22">
        <v>37575.5</v>
      </c>
      <c r="SF44" s="22">
        <v>30354.2</v>
      </c>
      <c r="SG44" s="22">
        <v>35474.800000000003</v>
      </c>
      <c r="SH44" s="22">
        <v>78106.7</v>
      </c>
      <c r="SI44" s="22">
        <v>24820.3</v>
      </c>
      <c r="SJ44" s="22">
        <v>32405.7</v>
      </c>
      <c r="SK44" s="22">
        <v>34618.9</v>
      </c>
      <c r="SL44" s="22">
        <v>239006</v>
      </c>
      <c r="SM44" s="22">
        <v>31826.1</v>
      </c>
      <c r="SN44" s="22">
        <v>51755.5</v>
      </c>
      <c r="SO44" s="22">
        <v>40522.400000000001</v>
      </c>
      <c r="SP44" s="22">
        <v>33857.800000000003</v>
      </c>
      <c r="SQ44" s="22">
        <v>23183.4</v>
      </c>
      <c r="SR44" s="22">
        <v>11484.5</v>
      </c>
      <c r="SS44" s="22">
        <v>17050.599999999999</v>
      </c>
      <c r="ST44" s="22">
        <v>353807</v>
      </c>
      <c r="SU44" s="22">
        <v>107858</v>
      </c>
      <c r="SV44" s="22">
        <v>38090.199999999997</v>
      </c>
      <c r="SW44" s="22">
        <v>41391.9</v>
      </c>
      <c r="SX44" s="22">
        <v>25082.400000000001</v>
      </c>
      <c r="SY44" s="22">
        <v>157715</v>
      </c>
      <c r="SZ44" s="22">
        <v>97227.6</v>
      </c>
      <c r="TA44" s="22">
        <v>1375550</v>
      </c>
      <c r="TB44" s="22">
        <v>245206</v>
      </c>
      <c r="TC44" s="22">
        <v>84828</v>
      </c>
      <c r="TD44" s="22">
        <v>32876.1</v>
      </c>
      <c r="TE44" s="22">
        <v>1503.76</v>
      </c>
      <c r="TF44" s="22">
        <v>12496.8</v>
      </c>
      <c r="TG44" s="22">
        <v>44838.400000000001</v>
      </c>
      <c r="TH44" s="22">
        <v>47492</v>
      </c>
      <c r="TI44" s="22">
        <v>37908.1</v>
      </c>
      <c r="TJ44" s="22">
        <v>8333.19</v>
      </c>
      <c r="TK44" s="22">
        <v>51568.2</v>
      </c>
      <c r="TL44" s="22">
        <v>12715.1</v>
      </c>
      <c r="TM44" s="22">
        <v>54931.4</v>
      </c>
      <c r="TN44" s="22">
        <v>6176.17</v>
      </c>
      <c r="TO44" s="22">
        <v>20422</v>
      </c>
      <c r="TP44" s="22">
        <v>30607.9</v>
      </c>
      <c r="TQ44" s="22">
        <v>26705.4</v>
      </c>
      <c r="TR44" s="22">
        <v>53353.2</v>
      </c>
      <c r="TS44" s="22">
        <v>53828.7</v>
      </c>
      <c r="TT44" s="22">
        <v>25403.9</v>
      </c>
      <c r="TU44" s="22">
        <v>9997.26</v>
      </c>
      <c r="TV44" s="22">
        <v>102925</v>
      </c>
      <c r="TW44" s="22">
        <v>57632.2</v>
      </c>
      <c r="TX44" s="22">
        <v>153512</v>
      </c>
      <c r="TY44" s="22">
        <v>135059</v>
      </c>
      <c r="TZ44" s="22">
        <v>72768.100000000006</v>
      </c>
      <c r="UA44" s="22">
        <v>73361.5</v>
      </c>
      <c r="UB44" s="22">
        <v>74523.100000000006</v>
      </c>
      <c r="UC44" s="22">
        <v>62154.7</v>
      </c>
      <c r="UD44" s="22">
        <v>10339.9</v>
      </c>
      <c r="UE44" s="22">
        <v>10339.9</v>
      </c>
      <c r="UF44" s="22">
        <v>10339.9</v>
      </c>
      <c r="UG44" s="22">
        <v>10339.9</v>
      </c>
      <c r="UH44" s="22">
        <v>12090</v>
      </c>
      <c r="UI44" s="22">
        <v>11857.2</v>
      </c>
      <c r="UJ44" s="22">
        <v>59468.5</v>
      </c>
      <c r="UK44" s="22">
        <v>10011</v>
      </c>
      <c r="UL44" s="22">
        <v>10011</v>
      </c>
      <c r="UM44" s="22">
        <v>45496.800000000003</v>
      </c>
      <c r="UN44" s="22">
        <v>116090</v>
      </c>
      <c r="UO44" s="22">
        <v>8637.23</v>
      </c>
      <c r="UP44" s="22">
        <v>28367.9</v>
      </c>
      <c r="UQ44" s="22">
        <v>47702.9</v>
      </c>
      <c r="UR44" s="22">
        <v>21282.799999999999</v>
      </c>
      <c r="US44" s="22">
        <v>24111.599999999999</v>
      </c>
      <c r="UT44" s="22">
        <v>21035.200000000001</v>
      </c>
      <c r="UU44" s="22">
        <v>16915.2</v>
      </c>
      <c r="UV44" s="22">
        <v>38658.5</v>
      </c>
      <c r="UW44" s="22">
        <v>16199.6</v>
      </c>
      <c r="UX44" s="22">
        <v>44729.599999999999</v>
      </c>
      <c r="UY44" s="22">
        <v>29569.1</v>
      </c>
      <c r="UZ44" s="22">
        <v>111024</v>
      </c>
      <c r="VA44" s="22">
        <v>49028.3</v>
      </c>
      <c r="VB44" s="22">
        <v>24074.7</v>
      </c>
      <c r="VC44" s="22">
        <v>35221.1</v>
      </c>
      <c r="VD44" s="22">
        <v>63468.9</v>
      </c>
      <c r="VE44" s="22">
        <v>45509.4</v>
      </c>
      <c r="VF44" s="22">
        <v>14400.4</v>
      </c>
    </row>
    <row r="45" spans="1:578" s="14" customFormat="1" ht="15" customHeight="1" x14ac:dyDescent="0.35">
      <c r="A45" s="17">
        <v>405</v>
      </c>
      <c r="B45" s="17">
        <v>414</v>
      </c>
      <c r="C45" s="18">
        <v>45025.8</v>
      </c>
      <c r="D45" s="18">
        <v>43564.800000000003</v>
      </c>
      <c r="E45" s="18">
        <v>69806.7</v>
      </c>
      <c r="F45" s="18">
        <v>39146.199999999997</v>
      </c>
      <c r="G45" s="18">
        <v>71381.399999999994</v>
      </c>
      <c r="H45" s="18">
        <v>206835</v>
      </c>
      <c r="I45" s="18">
        <v>174851</v>
      </c>
      <c r="J45" s="18">
        <v>141690</v>
      </c>
      <c r="K45" s="18">
        <v>126581</v>
      </c>
      <c r="L45" s="18">
        <v>352355</v>
      </c>
      <c r="M45" s="18">
        <v>285859</v>
      </c>
      <c r="N45" s="18">
        <v>278937</v>
      </c>
      <c r="O45" s="18">
        <v>164259</v>
      </c>
      <c r="P45" s="18">
        <v>139827</v>
      </c>
      <c r="Q45" s="18">
        <v>112964</v>
      </c>
      <c r="R45" s="18">
        <v>155653</v>
      </c>
      <c r="S45" s="18">
        <v>121079</v>
      </c>
      <c r="T45" s="18">
        <v>103245</v>
      </c>
      <c r="U45" s="18">
        <v>224065</v>
      </c>
      <c r="V45" s="18">
        <v>675281</v>
      </c>
      <c r="W45" s="18">
        <v>89720.6</v>
      </c>
      <c r="X45" s="18">
        <v>24978.9</v>
      </c>
      <c r="Y45" s="18">
        <v>29229.8</v>
      </c>
      <c r="Z45" s="18">
        <v>35207.300000000003</v>
      </c>
      <c r="AA45" s="18">
        <v>105796</v>
      </c>
      <c r="AB45" s="18">
        <v>135910</v>
      </c>
      <c r="AC45" s="18">
        <v>428737</v>
      </c>
      <c r="AD45" s="18">
        <v>115829</v>
      </c>
      <c r="AE45" s="18">
        <v>123813</v>
      </c>
      <c r="AF45" s="18">
        <v>130989</v>
      </c>
      <c r="AG45" s="18">
        <v>73556.3</v>
      </c>
      <c r="AH45" s="18">
        <v>106594</v>
      </c>
      <c r="AI45" s="18">
        <v>118219</v>
      </c>
      <c r="AJ45" s="18">
        <v>143786</v>
      </c>
      <c r="AK45" s="18">
        <v>146525</v>
      </c>
      <c r="AL45" s="18">
        <v>508106</v>
      </c>
      <c r="AM45" s="18">
        <v>791734</v>
      </c>
      <c r="AN45" s="18">
        <v>183331</v>
      </c>
      <c r="AO45" s="18">
        <v>245317</v>
      </c>
      <c r="AP45" s="18">
        <v>225532</v>
      </c>
      <c r="AQ45" s="18">
        <v>314128</v>
      </c>
      <c r="AR45" s="18">
        <v>548202</v>
      </c>
      <c r="AS45" s="18">
        <v>244058</v>
      </c>
      <c r="AT45" s="18">
        <v>205495</v>
      </c>
      <c r="AU45" s="18">
        <v>300897</v>
      </c>
      <c r="AV45" s="18">
        <v>118058</v>
      </c>
      <c r="AW45" s="18">
        <v>103257</v>
      </c>
      <c r="AX45" s="18">
        <v>81265.3</v>
      </c>
      <c r="AY45" s="18">
        <v>125474</v>
      </c>
      <c r="AZ45" s="18">
        <v>47175.6</v>
      </c>
      <c r="BA45" s="18">
        <v>107285</v>
      </c>
      <c r="BB45" s="18">
        <v>72659.7</v>
      </c>
      <c r="BC45" s="18">
        <v>237285</v>
      </c>
      <c r="BD45" s="18">
        <v>85496.1</v>
      </c>
      <c r="BE45" s="18">
        <v>62921.2</v>
      </c>
      <c r="BF45" s="18">
        <v>32784.6</v>
      </c>
      <c r="BG45" s="18">
        <v>62401.9</v>
      </c>
      <c r="BH45" s="18">
        <v>44181.2</v>
      </c>
      <c r="BI45" s="18">
        <v>46794.400000000001</v>
      </c>
      <c r="BJ45" s="18">
        <v>42775.3</v>
      </c>
      <c r="BK45" s="18">
        <v>61238.2</v>
      </c>
      <c r="BL45" s="18">
        <v>46912.1</v>
      </c>
      <c r="BM45" s="18">
        <v>66640.7</v>
      </c>
      <c r="BN45" s="18">
        <v>82309.5</v>
      </c>
      <c r="BO45" s="18">
        <v>51050.5</v>
      </c>
      <c r="BP45" s="18">
        <v>56744.9</v>
      </c>
      <c r="BQ45" s="18">
        <v>120359</v>
      </c>
      <c r="BR45" s="18">
        <v>29251.5</v>
      </c>
      <c r="BS45" s="18">
        <v>228121</v>
      </c>
      <c r="BT45" s="18">
        <v>156308</v>
      </c>
      <c r="BU45" s="18">
        <v>48478.3</v>
      </c>
      <c r="BV45" s="18">
        <v>71606.100000000006</v>
      </c>
      <c r="BW45" s="18">
        <v>49555.6</v>
      </c>
      <c r="BX45" s="18">
        <v>679217</v>
      </c>
      <c r="BY45" s="18">
        <v>401324</v>
      </c>
      <c r="BZ45" s="18">
        <v>135277</v>
      </c>
      <c r="CA45" s="18">
        <v>76771.5</v>
      </c>
      <c r="CB45" s="18">
        <v>136362</v>
      </c>
      <c r="CC45" s="18">
        <v>223494</v>
      </c>
      <c r="CD45" s="18">
        <v>100116</v>
      </c>
      <c r="CE45" s="18">
        <v>147387</v>
      </c>
      <c r="CF45" s="18">
        <v>79005.7</v>
      </c>
      <c r="CG45" s="18">
        <v>77456.600000000006</v>
      </c>
      <c r="CH45" s="18">
        <v>63549.2</v>
      </c>
      <c r="CI45" s="18">
        <v>21664.6</v>
      </c>
      <c r="CJ45" s="18">
        <v>53501.599999999999</v>
      </c>
      <c r="CK45" s="18">
        <v>74647.100000000006</v>
      </c>
      <c r="CL45" s="18">
        <v>960922</v>
      </c>
      <c r="CM45" s="18">
        <v>535911</v>
      </c>
      <c r="CN45" s="18">
        <v>371311</v>
      </c>
      <c r="CO45" s="18">
        <v>1578820</v>
      </c>
      <c r="CP45" s="18">
        <v>329655</v>
      </c>
      <c r="CQ45" s="18">
        <v>521761</v>
      </c>
      <c r="CR45" s="18">
        <v>360988</v>
      </c>
      <c r="CS45" s="18">
        <v>512827</v>
      </c>
      <c r="CT45" s="18">
        <v>485062</v>
      </c>
      <c r="CU45" s="18">
        <v>216328</v>
      </c>
      <c r="CV45" s="18">
        <v>104663</v>
      </c>
      <c r="CW45" s="18">
        <v>137854</v>
      </c>
      <c r="CX45" s="18">
        <v>131050</v>
      </c>
      <c r="CY45" s="18">
        <v>113811</v>
      </c>
      <c r="CZ45" s="18">
        <v>102494</v>
      </c>
      <c r="DA45" s="18">
        <v>118754</v>
      </c>
      <c r="DB45" s="18">
        <v>211706</v>
      </c>
      <c r="DC45" s="18">
        <v>156401</v>
      </c>
      <c r="DD45" s="18">
        <v>478736</v>
      </c>
      <c r="DE45" s="18">
        <v>146363</v>
      </c>
      <c r="DF45" s="18">
        <v>132933</v>
      </c>
      <c r="DG45" s="18">
        <v>66455.3</v>
      </c>
      <c r="DH45" s="18">
        <v>144651</v>
      </c>
      <c r="DI45" s="18">
        <v>140905</v>
      </c>
      <c r="DJ45" s="18">
        <v>63607.1</v>
      </c>
      <c r="DK45" s="18">
        <v>66659.899999999994</v>
      </c>
      <c r="DL45" s="18">
        <v>80523.399999999994</v>
      </c>
      <c r="DM45" s="18">
        <v>300421</v>
      </c>
      <c r="DN45" s="18">
        <v>86094.2</v>
      </c>
      <c r="DO45" s="18">
        <v>140797</v>
      </c>
      <c r="DP45" s="18">
        <v>263100</v>
      </c>
      <c r="DQ45" s="18">
        <v>88644</v>
      </c>
      <c r="DR45" s="18">
        <v>118902</v>
      </c>
      <c r="DS45" s="18">
        <v>148335</v>
      </c>
      <c r="DT45" s="18">
        <v>242598</v>
      </c>
      <c r="DU45" s="18">
        <v>44351</v>
      </c>
      <c r="DV45" s="18">
        <v>90316</v>
      </c>
      <c r="DW45" s="18">
        <v>67337.100000000006</v>
      </c>
      <c r="DX45" s="18">
        <v>198561</v>
      </c>
      <c r="DY45" s="18">
        <v>45111.8</v>
      </c>
      <c r="DZ45" s="18">
        <v>558241</v>
      </c>
      <c r="EA45" s="18">
        <v>467210</v>
      </c>
      <c r="EB45" s="18">
        <v>98332</v>
      </c>
      <c r="EC45" s="18">
        <v>239198</v>
      </c>
      <c r="ED45" s="18">
        <v>114229</v>
      </c>
      <c r="EE45" s="18">
        <v>123088</v>
      </c>
      <c r="EF45" s="18">
        <v>252607</v>
      </c>
      <c r="EG45" s="18">
        <v>53860.5</v>
      </c>
      <c r="EH45" s="18">
        <v>41154.5</v>
      </c>
      <c r="EI45" s="18">
        <v>130231</v>
      </c>
      <c r="EJ45" s="18">
        <v>292394</v>
      </c>
      <c r="EK45" s="18">
        <v>523515</v>
      </c>
      <c r="EL45" s="18">
        <v>189867</v>
      </c>
      <c r="EM45" s="18">
        <v>175708</v>
      </c>
      <c r="EN45" s="18">
        <v>280362</v>
      </c>
      <c r="EO45" s="18">
        <v>144175</v>
      </c>
      <c r="EP45" s="18">
        <v>158689</v>
      </c>
      <c r="EQ45" s="18">
        <v>135163</v>
      </c>
      <c r="ER45" s="18">
        <v>325940</v>
      </c>
      <c r="ES45" s="18">
        <v>320864</v>
      </c>
      <c r="ET45" s="18">
        <v>229499</v>
      </c>
      <c r="EU45" s="18">
        <v>210925</v>
      </c>
      <c r="EV45" s="18">
        <v>433144</v>
      </c>
      <c r="EW45" s="18">
        <v>125035</v>
      </c>
      <c r="EX45" s="18">
        <v>86959.5</v>
      </c>
      <c r="EY45" s="18">
        <v>84085.3</v>
      </c>
      <c r="EZ45" s="18">
        <v>60939.4</v>
      </c>
      <c r="FA45" s="18">
        <v>38308.699999999997</v>
      </c>
      <c r="FB45" s="18">
        <v>40802.400000000001</v>
      </c>
      <c r="FC45" s="18">
        <v>107620</v>
      </c>
      <c r="FD45" s="18">
        <v>74765.3</v>
      </c>
      <c r="FE45" s="18">
        <v>6403.63</v>
      </c>
      <c r="FF45" s="18">
        <v>163398</v>
      </c>
      <c r="FG45" s="18">
        <v>132890</v>
      </c>
      <c r="FH45" s="18">
        <v>78328.5</v>
      </c>
      <c r="FI45" s="18">
        <v>67002</v>
      </c>
      <c r="FJ45" s="18">
        <v>102356</v>
      </c>
      <c r="FK45" s="18">
        <v>51346.7</v>
      </c>
      <c r="FL45" s="18">
        <v>66801.2</v>
      </c>
      <c r="FM45" s="18">
        <v>79381</v>
      </c>
      <c r="FN45" s="18">
        <v>54412.6</v>
      </c>
      <c r="FO45" s="18">
        <v>75813.2</v>
      </c>
      <c r="FP45" s="18">
        <v>201608</v>
      </c>
      <c r="FQ45" s="18">
        <v>167447</v>
      </c>
      <c r="FR45" s="18">
        <v>76173.399999999994</v>
      </c>
      <c r="FS45" s="18">
        <v>127840</v>
      </c>
      <c r="FT45" s="18">
        <v>80527.899999999994</v>
      </c>
      <c r="FU45" s="18">
        <v>73720.800000000003</v>
      </c>
      <c r="FV45" s="18">
        <v>270748</v>
      </c>
      <c r="FW45" s="18">
        <v>58268.1</v>
      </c>
      <c r="FX45" s="18">
        <v>89771.4</v>
      </c>
      <c r="FY45" s="18">
        <v>51536.7</v>
      </c>
      <c r="FZ45" s="18">
        <v>98541.8</v>
      </c>
      <c r="GA45" s="18">
        <v>61875.7</v>
      </c>
      <c r="GB45" s="18">
        <v>77987.100000000006</v>
      </c>
      <c r="GC45" s="18">
        <v>68311.399999999994</v>
      </c>
      <c r="GD45" s="18">
        <v>92110.2</v>
      </c>
      <c r="GE45" s="18">
        <v>94173.7</v>
      </c>
      <c r="GF45" s="18">
        <v>51615.4</v>
      </c>
      <c r="GG45" s="18">
        <v>89194.4</v>
      </c>
      <c r="GH45" s="18">
        <v>77505.399999999994</v>
      </c>
      <c r="GI45" s="18">
        <v>111989</v>
      </c>
      <c r="GJ45" s="18">
        <v>234611</v>
      </c>
      <c r="GK45" s="18">
        <v>112961</v>
      </c>
      <c r="GL45" s="18">
        <v>111456</v>
      </c>
      <c r="GM45" s="18">
        <v>76613.399999999994</v>
      </c>
      <c r="GN45" s="18">
        <v>107750</v>
      </c>
      <c r="GO45" s="18">
        <v>112632</v>
      </c>
      <c r="GP45" s="18">
        <v>70811.199999999997</v>
      </c>
      <c r="GQ45" s="18">
        <v>131333</v>
      </c>
      <c r="GR45" s="18">
        <v>80837.899999999994</v>
      </c>
      <c r="GS45" s="18">
        <v>100895</v>
      </c>
      <c r="GT45" s="18">
        <v>90049.2</v>
      </c>
      <c r="GU45" s="18">
        <v>117678</v>
      </c>
      <c r="GV45" s="18">
        <v>48596.800000000003</v>
      </c>
      <c r="GW45" s="18">
        <v>63198.7</v>
      </c>
      <c r="GX45" s="18">
        <v>92434.2</v>
      </c>
      <c r="GY45" s="18">
        <v>66126.8</v>
      </c>
      <c r="GZ45" s="18">
        <v>64239.7</v>
      </c>
      <c r="HA45" s="18">
        <v>35523.300000000003</v>
      </c>
      <c r="HB45" s="18">
        <v>64511.8</v>
      </c>
      <c r="HC45" s="18">
        <v>78540.399999999994</v>
      </c>
      <c r="HD45" s="18">
        <v>57144.2</v>
      </c>
      <c r="HE45" s="18">
        <v>67726.399999999994</v>
      </c>
      <c r="HF45" s="18">
        <v>92750.5</v>
      </c>
      <c r="HG45" s="18">
        <v>118622</v>
      </c>
      <c r="HH45" s="18">
        <v>47277.8</v>
      </c>
      <c r="HI45" s="18">
        <v>116700</v>
      </c>
      <c r="HJ45" s="18">
        <v>75258.600000000006</v>
      </c>
      <c r="HK45" s="18">
        <v>81786.7</v>
      </c>
      <c r="HL45" s="18">
        <v>89387.1</v>
      </c>
      <c r="HM45" s="18">
        <v>40424</v>
      </c>
      <c r="HN45" s="18">
        <v>310927</v>
      </c>
      <c r="HO45" s="18">
        <v>41870.800000000003</v>
      </c>
      <c r="HP45" s="18">
        <v>138422</v>
      </c>
      <c r="HQ45" s="18">
        <v>127779</v>
      </c>
      <c r="HR45" s="18">
        <v>64672.6</v>
      </c>
      <c r="HS45" s="18">
        <v>67560.399999999994</v>
      </c>
      <c r="HT45" s="18">
        <v>49261.7</v>
      </c>
      <c r="HU45" s="18">
        <v>131176</v>
      </c>
      <c r="HV45" s="18">
        <v>134813</v>
      </c>
      <c r="HW45" s="18">
        <v>191242</v>
      </c>
      <c r="HX45" s="18">
        <v>70481.399999999994</v>
      </c>
      <c r="HY45" s="18">
        <v>61406.6</v>
      </c>
      <c r="HZ45" s="18">
        <v>40660.6</v>
      </c>
      <c r="IA45" s="18">
        <v>63040.5</v>
      </c>
      <c r="IB45" s="18">
        <v>55473.9</v>
      </c>
      <c r="IC45" s="18">
        <v>29020.6</v>
      </c>
      <c r="ID45" s="18">
        <v>46749.9</v>
      </c>
      <c r="IE45" s="18">
        <v>42322.2</v>
      </c>
      <c r="IF45" s="18">
        <v>74834.3</v>
      </c>
      <c r="IG45" s="18">
        <v>20511.8</v>
      </c>
      <c r="IH45" s="18">
        <v>41721.300000000003</v>
      </c>
      <c r="II45" s="18">
        <v>96704.3</v>
      </c>
      <c r="IJ45" s="18">
        <v>57617.4</v>
      </c>
      <c r="IK45" s="18">
        <v>51962.9</v>
      </c>
      <c r="IL45" s="18">
        <v>58959.1</v>
      </c>
      <c r="IM45" s="18">
        <v>73691.100000000006</v>
      </c>
      <c r="IN45" s="18">
        <v>82492.100000000006</v>
      </c>
      <c r="IO45" s="18">
        <v>19488.8</v>
      </c>
      <c r="IP45" s="18">
        <v>30135.9</v>
      </c>
      <c r="IQ45" s="18">
        <v>34732.300000000003</v>
      </c>
      <c r="IR45" s="18">
        <v>22499.4</v>
      </c>
      <c r="IS45" s="18">
        <v>29375.7</v>
      </c>
      <c r="IT45" s="18">
        <v>95778.3</v>
      </c>
      <c r="IU45" s="18">
        <v>32017.3</v>
      </c>
      <c r="IV45" s="18">
        <v>20242.599999999999</v>
      </c>
      <c r="IW45" s="18">
        <v>19705.099999999999</v>
      </c>
      <c r="IX45" s="18">
        <v>17220.3</v>
      </c>
      <c r="IY45" s="18">
        <v>28012.1</v>
      </c>
      <c r="IZ45" s="18">
        <v>22545.1</v>
      </c>
      <c r="JA45" s="18">
        <v>145577</v>
      </c>
      <c r="JB45" s="18">
        <v>63376.3</v>
      </c>
      <c r="JC45" s="18">
        <v>94537.600000000006</v>
      </c>
      <c r="JD45" s="18">
        <v>157110</v>
      </c>
      <c r="JE45" s="18">
        <v>83655.5</v>
      </c>
      <c r="JF45" s="18">
        <v>24922.2</v>
      </c>
      <c r="JG45" s="18">
        <v>25713.1</v>
      </c>
      <c r="JH45" s="18">
        <v>57318</v>
      </c>
      <c r="JI45" s="18">
        <v>144140</v>
      </c>
      <c r="JJ45" s="18">
        <v>37217.699999999997</v>
      </c>
      <c r="JK45" s="18">
        <v>38939.699999999997</v>
      </c>
      <c r="JL45" s="18">
        <v>39407.300000000003</v>
      </c>
      <c r="JM45" s="18">
        <v>36548.300000000003</v>
      </c>
      <c r="JN45" s="18">
        <v>84718.1</v>
      </c>
      <c r="JO45" s="18">
        <v>271744</v>
      </c>
      <c r="JP45" s="18">
        <v>45570.400000000001</v>
      </c>
      <c r="JQ45" s="18">
        <v>53193</v>
      </c>
      <c r="JR45" s="18">
        <v>74223</v>
      </c>
      <c r="JS45" s="18">
        <v>72451.399999999994</v>
      </c>
      <c r="JT45" s="18">
        <v>15431</v>
      </c>
      <c r="JU45" s="18">
        <v>18160.900000000001</v>
      </c>
      <c r="JV45" s="18">
        <v>17497.7</v>
      </c>
      <c r="JW45" s="18">
        <v>16508</v>
      </c>
      <c r="JX45" s="18">
        <v>16203.6</v>
      </c>
      <c r="JY45" s="18">
        <v>17534.8</v>
      </c>
      <c r="JZ45" s="18">
        <v>13085.4</v>
      </c>
      <c r="KA45" s="18">
        <v>27664.5</v>
      </c>
      <c r="KB45" s="18">
        <v>23370.400000000001</v>
      </c>
      <c r="KC45" s="18">
        <v>18984.5</v>
      </c>
      <c r="KD45" s="18">
        <v>17930.599999999999</v>
      </c>
      <c r="KE45" s="18">
        <v>15866.4</v>
      </c>
      <c r="KF45" s="18">
        <v>17468.8</v>
      </c>
      <c r="KG45" s="18">
        <v>34816.699999999997</v>
      </c>
      <c r="KH45" s="18">
        <v>23623.5</v>
      </c>
      <c r="KI45" s="18">
        <v>20662.900000000001</v>
      </c>
      <c r="KJ45" s="18">
        <v>69090.5</v>
      </c>
      <c r="KK45" s="18">
        <v>25204.5</v>
      </c>
      <c r="KL45" s="18">
        <v>37780</v>
      </c>
      <c r="KM45" s="18">
        <v>87259.3</v>
      </c>
      <c r="KN45" s="18">
        <v>148144</v>
      </c>
      <c r="KO45" s="18">
        <v>156000</v>
      </c>
      <c r="KP45" s="18">
        <v>37921.5</v>
      </c>
      <c r="KQ45" s="18">
        <v>38755.699999999997</v>
      </c>
      <c r="KR45" s="18">
        <v>78095.600000000006</v>
      </c>
      <c r="KS45" s="18">
        <v>51322.9</v>
      </c>
      <c r="KT45" s="18">
        <v>86295.9</v>
      </c>
      <c r="KU45" s="18">
        <v>33432.1</v>
      </c>
      <c r="KV45" s="18">
        <v>1108800</v>
      </c>
      <c r="KW45" s="18">
        <v>200460</v>
      </c>
      <c r="KX45" s="18">
        <v>10953.9</v>
      </c>
      <c r="KY45" s="18">
        <v>22326.5</v>
      </c>
      <c r="KZ45" s="18">
        <v>17997.099999999999</v>
      </c>
      <c r="LA45" s="18">
        <v>18484.099999999999</v>
      </c>
      <c r="LB45" s="18">
        <v>87179.3</v>
      </c>
      <c r="LC45" s="18">
        <v>15165.4</v>
      </c>
      <c r="LD45" s="18">
        <v>18566.8</v>
      </c>
      <c r="LE45" s="18">
        <v>72099.100000000006</v>
      </c>
      <c r="LF45" s="18">
        <v>11594.7</v>
      </c>
      <c r="LG45" s="18">
        <v>146611</v>
      </c>
      <c r="LH45" s="18">
        <v>26079.3</v>
      </c>
      <c r="LI45" s="18">
        <v>52188.7</v>
      </c>
      <c r="LJ45" s="18">
        <v>105891</v>
      </c>
      <c r="LK45" s="18">
        <v>44009.9</v>
      </c>
      <c r="LL45" s="18">
        <v>29636.5</v>
      </c>
      <c r="LM45" s="18">
        <v>24067</v>
      </c>
      <c r="LN45" s="18">
        <v>25541.3</v>
      </c>
      <c r="LO45" s="18">
        <v>52153.7</v>
      </c>
      <c r="LP45" s="18">
        <v>151142</v>
      </c>
      <c r="LQ45" s="18">
        <v>252983</v>
      </c>
      <c r="LR45" s="18">
        <v>45801.5</v>
      </c>
      <c r="LS45" s="18">
        <v>70685</v>
      </c>
      <c r="LT45" s="18">
        <v>25026.7</v>
      </c>
      <c r="LU45" s="18">
        <v>54766.7</v>
      </c>
      <c r="LV45" s="18">
        <v>54888.800000000003</v>
      </c>
      <c r="LW45" s="18">
        <v>68275.399999999994</v>
      </c>
      <c r="LX45" s="18">
        <v>73768.399999999994</v>
      </c>
      <c r="LY45" s="18">
        <v>80219.100000000006</v>
      </c>
      <c r="LZ45" s="18">
        <v>86290.2</v>
      </c>
      <c r="MA45" s="18">
        <v>46969.9</v>
      </c>
      <c r="MB45" s="18">
        <v>54608.6</v>
      </c>
      <c r="MC45" s="18">
        <v>89510.7</v>
      </c>
      <c r="MD45" s="18">
        <v>65647.399999999994</v>
      </c>
      <c r="ME45" s="18">
        <v>116727</v>
      </c>
      <c r="MF45" s="18">
        <v>78895.399999999994</v>
      </c>
      <c r="MG45" s="18">
        <v>50857.1</v>
      </c>
      <c r="MH45" s="18">
        <v>55157.9</v>
      </c>
      <c r="MI45" s="18">
        <v>95776.3</v>
      </c>
      <c r="MJ45" s="18">
        <v>72123.399999999994</v>
      </c>
      <c r="MK45" s="18">
        <v>89151</v>
      </c>
      <c r="ML45" s="18">
        <v>52494.2</v>
      </c>
      <c r="MM45" s="18">
        <v>25555</v>
      </c>
      <c r="MN45" s="18">
        <v>32784.400000000001</v>
      </c>
      <c r="MO45" s="18">
        <v>62700.2</v>
      </c>
      <c r="MP45" s="18">
        <v>46697.2</v>
      </c>
      <c r="MQ45" s="18">
        <v>40523.599999999999</v>
      </c>
      <c r="MR45" s="18">
        <v>418805</v>
      </c>
      <c r="MS45" s="18">
        <v>133115</v>
      </c>
      <c r="MT45" s="18">
        <v>62493</v>
      </c>
      <c r="MU45" s="18">
        <v>58048.6</v>
      </c>
      <c r="MV45" s="18">
        <v>53827.1</v>
      </c>
      <c r="MW45" s="18">
        <v>63731.6</v>
      </c>
      <c r="MX45" s="18">
        <v>90252.6</v>
      </c>
      <c r="MY45" s="18">
        <v>73452</v>
      </c>
      <c r="MZ45" s="18">
        <v>39779.4</v>
      </c>
      <c r="NA45" s="18">
        <v>59162.5</v>
      </c>
      <c r="NB45" s="18">
        <v>77006.399999999994</v>
      </c>
      <c r="NC45" s="18">
        <v>38993.4</v>
      </c>
      <c r="ND45" s="18">
        <v>51564</v>
      </c>
      <c r="NE45" s="18">
        <v>67321.600000000006</v>
      </c>
      <c r="NF45" s="18">
        <v>71346.3</v>
      </c>
      <c r="NG45" s="18">
        <v>63582.8</v>
      </c>
      <c r="NH45" s="18">
        <v>123403</v>
      </c>
      <c r="NI45" s="18">
        <v>102035</v>
      </c>
      <c r="NJ45" s="18">
        <v>33930.9</v>
      </c>
      <c r="NK45" s="18">
        <v>30768.6</v>
      </c>
      <c r="NL45" s="18">
        <v>31314</v>
      </c>
      <c r="NM45" s="18">
        <v>29405.9</v>
      </c>
      <c r="NN45" s="18">
        <v>70226.8</v>
      </c>
      <c r="NO45" s="18">
        <v>61812.7</v>
      </c>
      <c r="NP45" s="18">
        <v>42263.1</v>
      </c>
      <c r="NQ45" s="18">
        <v>33756.199999999997</v>
      </c>
      <c r="NR45" s="18">
        <v>65122.400000000001</v>
      </c>
      <c r="NS45" s="18">
        <v>39180.199999999997</v>
      </c>
      <c r="NT45" s="18">
        <v>60808.3</v>
      </c>
      <c r="NU45" s="18">
        <v>51681.1</v>
      </c>
      <c r="NV45" s="18">
        <v>60166.9</v>
      </c>
      <c r="NW45" s="18">
        <v>85476.1</v>
      </c>
      <c r="NX45" s="18">
        <v>62464.800000000003</v>
      </c>
      <c r="NY45" s="18">
        <v>65410.5</v>
      </c>
      <c r="NZ45" s="18">
        <v>69902.2</v>
      </c>
      <c r="OA45" s="18">
        <v>64114.2</v>
      </c>
      <c r="OB45" s="18">
        <v>67289</v>
      </c>
      <c r="OC45" s="18">
        <v>45634.3</v>
      </c>
      <c r="OD45" s="18">
        <v>80461.7</v>
      </c>
      <c r="OE45" s="18">
        <v>107267</v>
      </c>
      <c r="OF45" s="18">
        <v>123814</v>
      </c>
      <c r="OG45" s="18">
        <v>105750</v>
      </c>
      <c r="OH45" s="18">
        <v>114984</v>
      </c>
      <c r="OI45" s="18">
        <v>115035</v>
      </c>
      <c r="OJ45" s="18">
        <v>72712</v>
      </c>
      <c r="OK45" s="18">
        <v>84737.7</v>
      </c>
      <c r="OL45" s="18">
        <v>93293.7</v>
      </c>
      <c r="OM45" s="18">
        <v>39522.300000000003</v>
      </c>
      <c r="ON45" s="18">
        <v>181395</v>
      </c>
      <c r="OO45" s="18">
        <v>103085</v>
      </c>
      <c r="OP45" s="18">
        <v>92247.5</v>
      </c>
      <c r="OQ45" s="18">
        <v>78781.2</v>
      </c>
      <c r="OR45" s="18">
        <v>117646</v>
      </c>
      <c r="OS45" s="18">
        <v>45526.7</v>
      </c>
      <c r="OT45" s="18">
        <v>47671.8</v>
      </c>
      <c r="OU45" s="18">
        <v>33211</v>
      </c>
      <c r="OV45" s="18">
        <v>131640</v>
      </c>
      <c r="OW45" s="18">
        <v>4524.28</v>
      </c>
      <c r="OX45" s="18">
        <v>9806.42</v>
      </c>
      <c r="OY45" s="18">
        <v>13433.8</v>
      </c>
      <c r="OZ45" s="18">
        <v>15252.4</v>
      </c>
      <c r="PA45" s="18">
        <v>13255.9</v>
      </c>
      <c r="PB45" s="18">
        <v>14821.4</v>
      </c>
      <c r="PC45" s="18">
        <v>4076400</v>
      </c>
      <c r="PD45" s="18">
        <v>355047</v>
      </c>
      <c r="PE45" s="18">
        <v>691483</v>
      </c>
      <c r="PF45" s="18">
        <v>115196</v>
      </c>
      <c r="PG45" s="18">
        <v>86971.8</v>
      </c>
      <c r="PH45" s="18">
        <v>228342</v>
      </c>
      <c r="PI45" s="18">
        <v>532964</v>
      </c>
      <c r="PJ45" s="18">
        <v>532964</v>
      </c>
      <c r="PK45" s="18">
        <v>29011.9</v>
      </c>
      <c r="PL45" s="18">
        <v>119824</v>
      </c>
      <c r="PM45" s="18">
        <v>59222.7</v>
      </c>
      <c r="PN45" s="18">
        <v>16685.400000000001</v>
      </c>
      <c r="PO45" s="18">
        <v>8827.49</v>
      </c>
      <c r="PP45" s="18">
        <v>28322.799999999999</v>
      </c>
      <c r="PQ45" s="18">
        <v>91141.3</v>
      </c>
      <c r="PR45" s="18">
        <v>124587</v>
      </c>
      <c r="PS45" s="18">
        <v>39198.6</v>
      </c>
      <c r="PT45" s="18">
        <v>34866.199999999997</v>
      </c>
      <c r="PU45" s="18">
        <v>26337.200000000001</v>
      </c>
      <c r="PV45" s="18">
        <v>34502.9</v>
      </c>
      <c r="PW45" s="18">
        <v>10814.2</v>
      </c>
      <c r="PX45" s="18">
        <v>12735.9</v>
      </c>
      <c r="PY45" s="18">
        <v>41351.9</v>
      </c>
      <c r="PZ45" s="18">
        <v>107256</v>
      </c>
      <c r="QA45" s="18">
        <v>12666.2</v>
      </c>
      <c r="QB45" s="18">
        <v>65733.2</v>
      </c>
      <c r="QC45" s="18">
        <v>27227.3</v>
      </c>
      <c r="QD45" s="18">
        <v>65258.1</v>
      </c>
      <c r="QE45" s="18">
        <v>52123</v>
      </c>
      <c r="QF45" s="18">
        <v>18535.900000000001</v>
      </c>
      <c r="QG45" s="18">
        <v>20379.8</v>
      </c>
      <c r="QH45" s="18">
        <v>20850</v>
      </c>
      <c r="QI45" s="18">
        <v>27170.799999999999</v>
      </c>
      <c r="QJ45" s="18">
        <v>26623.1</v>
      </c>
      <c r="QK45" s="18">
        <v>26763.4</v>
      </c>
      <c r="QL45" s="18">
        <v>89004.7</v>
      </c>
      <c r="QM45" s="18">
        <v>50711</v>
      </c>
      <c r="QN45" s="18">
        <v>68853.7</v>
      </c>
      <c r="QO45" s="18">
        <v>90981.2</v>
      </c>
      <c r="QP45" s="18">
        <v>50155.3</v>
      </c>
      <c r="QQ45" s="18">
        <v>54519.7</v>
      </c>
      <c r="QR45" s="18">
        <v>200808</v>
      </c>
      <c r="QS45" s="18">
        <v>136503</v>
      </c>
      <c r="QT45" s="18">
        <v>97100.800000000003</v>
      </c>
      <c r="QU45" s="18">
        <v>25913.5</v>
      </c>
      <c r="QV45" s="18">
        <v>15449.2</v>
      </c>
      <c r="QW45" s="18">
        <v>42471.8</v>
      </c>
      <c r="QX45" s="18">
        <v>73485.5</v>
      </c>
      <c r="QY45" s="18">
        <v>15311.3</v>
      </c>
      <c r="QZ45" s="18">
        <v>48816.6</v>
      </c>
      <c r="RA45" s="18">
        <v>13474.7</v>
      </c>
      <c r="RB45" s="18">
        <v>83451.199999999997</v>
      </c>
      <c r="RC45" s="18">
        <v>51221.4</v>
      </c>
      <c r="RD45" s="18">
        <v>37473.199999999997</v>
      </c>
      <c r="RE45" s="18">
        <v>39061.300000000003</v>
      </c>
      <c r="RF45" s="18">
        <v>78609.7</v>
      </c>
      <c r="RG45" s="18">
        <v>37473.199999999997</v>
      </c>
      <c r="RH45" s="18">
        <v>37473.199999999997</v>
      </c>
      <c r="RI45" s="18">
        <v>37473.199999999997</v>
      </c>
      <c r="RJ45" s="18">
        <v>37473.199999999997</v>
      </c>
      <c r="RK45" s="18">
        <v>37473.199999999997</v>
      </c>
      <c r="RL45" s="18">
        <v>37473.199999999997</v>
      </c>
      <c r="RM45" s="18">
        <v>21096.799999999999</v>
      </c>
      <c r="RN45" s="18">
        <v>21096.799999999999</v>
      </c>
      <c r="RO45" s="18">
        <v>33256</v>
      </c>
      <c r="RP45" s="18">
        <v>26305.200000000001</v>
      </c>
      <c r="RQ45" s="18">
        <v>36221.1</v>
      </c>
      <c r="RR45" s="18">
        <v>36221.1</v>
      </c>
      <c r="RS45" s="18">
        <v>36221.1</v>
      </c>
      <c r="RT45" s="18">
        <v>31223.9</v>
      </c>
      <c r="RU45" s="18">
        <v>32392.799999999999</v>
      </c>
      <c r="RV45" s="18">
        <v>246492</v>
      </c>
      <c r="RW45" s="18">
        <v>62884.7</v>
      </c>
      <c r="RX45" s="18">
        <v>68488.3</v>
      </c>
      <c r="RY45" s="18">
        <v>115431</v>
      </c>
      <c r="RZ45" s="18">
        <v>62884.7</v>
      </c>
      <c r="SA45" s="18">
        <v>13655.4</v>
      </c>
      <c r="SB45" s="18">
        <v>33639.599999999999</v>
      </c>
      <c r="SC45" s="18">
        <v>139351</v>
      </c>
      <c r="SD45" s="18">
        <v>36974.800000000003</v>
      </c>
      <c r="SE45" s="18">
        <v>37575.5</v>
      </c>
      <c r="SF45" s="18">
        <v>30354.2</v>
      </c>
      <c r="SG45" s="18">
        <v>35474.800000000003</v>
      </c>
      <c r="SH45" s="18">
        <v>78106.7</v>
      </c>
      <c r="SI45" s="18">
        <v>24836.7</v>
      </c>
      <c r="SJ45" s="18">
        <v>32405.7</v>
      </c>
      <c r="SK45" s="18">
        <v>34618.9</v>
      </c>
      <c r="SL45" s="18">
        <v>239006</v>
      </c>
      <c r="SM45" s="18">
        <v>31826.1</v>
      </c>
      <c r="SN45" s="18">
        <v>51755.5</v>
      </c>
      <c r="SO45" s="18">
        <v>40522.400000000001</v>
      </c>
      <c r="SP45" s="18">
        <v>33857.800000000003</v>
      </c>
      <c r="SQ45" s="18">
        <v>23183.4</v>
      </c>
      <c r="SR45" s="18">
        <v>11484.5</v>
      </c>
      <c r="SS45" s="18">
        <v>17061.099999999999</v>
      </c>
      <c r="ST45" s="18">
        <v>354040</v>
      </c>
      <c r="SU45" s="18">
        <v>108285</v>
      </c>
      <c r="SV45" s="18">
        <v>39184.6</v>
      </c>
      <c r="SW45" s="18">
        <v>42581.2</v>
      </c>
      <c r="SX45" s="18">
        <v>25085.7</v>
      </c>
      <c r="SY45" s="18">
        <v>158344</v>
      </c>
      <c r="SZ45" s="18">
        <v>98351.5</v>
      </c>
      <c r="TA45" s="18">
        <v>1375550</v>
      </c>
      <c r="TB45" s="18">
        <v>245239</v>
      </c>
      <c r="TC45" s="18">
        <v>84828</v>
      </c>
      <c r="TD45" s="18">
        <v>32876.1</v>
      </c>
      <c r="TE45" s="18">
        <v>1503.76</v>
      </c>
      <c r="TF45" s="18">
        <v>12496.8</v>
      </c>
      <c r="TG45" s="18">
        <v>44838.400000000001</v>
      </c>
      <c r="TH45" s="18">
        <v>47492</v>
      </c>
      <c r="TI45" s="18">
        <v>37908.1</v>
      </c>
      <c r="TJ45" s="18">
        <v>8333.19</v>
      </c>
      <c r="TK45" s="18">
        <v>51568.2</v>
      </c>
      <c r="TL45" s="18">
        <v>12715.1</v>
      </c>
      <c r="TM45" s="18">
        <v>54931.4</v>
      </c>
      <c r="TN45" s="18">
        <v>6176.17</v>
      </c>
      <c r="TO45" s="18">
        <v>20422</v>
      </c>
      <c r="TP45" s="18">
        <v>30607.9</v>
      </c>
      <c r="TQ45" s="18">
        <v>26705.4</v>
      </c>
      <c r="TR45" s="18">
        <v>53353.2</v>
      </c>
      <c r="TS45" s="18">
        <v>53828.7</v>
      </c>
      <c r="TT45" s="18">
        <v>25403.9</v>
      </c>
      <c r="TU45" s="18">
        <v>9997.26</v>
      </c>
      <c r="TV45" s="18">
        <v>102925</v>
      </c>
      <c r="TW45" s="18">
        <v>57632.2</v>
      </c>
      <c r="TX45" s="18">
        <v>153512</v>
      </c>
      <c r="TY45" s="18">
        <v>135059</v>
      </c>
      <c r="TZ45" s="18">
        <v>72768.100000000006</v>
      </c>
      <c r="UA45" s="18">
        <v>73361.5</v>
      </c>
      <c r="UB45" s="18">
        <v>74523.100000000006</v>
      </c>
      <c r="UC45" s="18">
        <v>62154.7</v>
      </c>
      <c r="UD45" s="18">
        <v>10339.9</v>
      </c>
      <c r="UE45" s="18">
        <v>10339.9</v>
      </c>
      <c r="UF45" s="18">
        <v>10339.9</v>
      </c>
      <c r="UG45" s="18">
        <v>10339.9</v>
      </c>
      <c r="UH45" s="18">
        <v>12090</v>
      </c>
      <c r="UI45" s="18">
        <v>11857.2</v>
      </c>
      <c r="UJ45" s="18">
        <v>59468.5</v>
      </c>
      <c r="UK45" s="18">
        <v>10011</v>
      </c>
      <c r="UL45" s="18">
        <v>10011</v>
      </c>
      <c r="UM45" s="18">
        <v>45496.800000000003</v>
      </c>
      <c r="UN45" s="18">
        <v>116090</v>
      </c>
      <c r="UO45" s="18">
        <v>8637.23</v>
      </c>
      <c r="UP45" s="18">
        <v>28367.9</v>
      </c>
      <c r="UQ45" s="18">
        <v>47702.9</v>
      </c>
      <c r="UR45" s="18">
        <v>21285.3</v>
      </c>
      <c r="US45" s="18">
        <v>24114.3</v>
      </c>
      <c r="UT45" s="18">
        <v>21037.7</v>
      </c>
      <c r="UU45" s="18">
        <v>16917.099999999999</v>
      </c>
      <c r="UV45" s="18">
        <v>39769.199999999997</v>
      </c>
      <c r="UW45" s="18">
        <v>16201.6</v>
      </c>
      <c r="UX45" s="18">
        <v>46014.8</v>
      </c>
      <c r="UY45" s="18">
        <v>30418.7</v>
      </c>
      <c r="UZ45" s="18">
        <v>114214</v>
      </c>
      <c r="VA45" s="18">
        <v>50437</v>
      </c>
      <c r="VB45" s="18">
        <v>24766.400000000001</v>
      </c>
      <c r="VC45" s="18">
        <v>36233.1</v>
      </c>
      <c r="VD45" s="18">
        <v>65292.5</v>
      </c>
      <c r="VE45" s="18">
        <v>46817</v>
      </c>
      <c r="VF45" s="18">
        <v>14814.2</v>
      </c>
    </row>
    <row r="46" spans="1:578" s="14" customFormat="1" ht="15" customHeight="1" x14ac:dyDescent="0.35">
      <c r="A46" s="17">
        <v>415</v>
      </c>
      <c r="B46" s="17">
        <v>424</v>
      </c>
      <c r="C46" s="18">
        <v>45089</v>
      </c>
      <c r="D46" s="18">
        <v>43628</v>
      </c>
      <c r="E46" s="18">
        <v>69907</v>
      </c>
      <c r="F46" s="18">
        <v>39162.9</v>
      </c>
      <c r="G46" s="18">
        <v>71475.3</v>
      </c>
      <c r="H46" s="18">
        <v>207158</v>
      </c>
      <c r="I46" s="18">
        <v>175098</v>
      </c>
      <c r="J46" s="18">
        <v>141886</v>
      </c>
      <c r="K46" s="18">
        <v>126750</v>
      </c>
      <c r="L46" s="18">
        <v>352846</v>
      </c>
      <c r="M46" s="18">
        <v>286221</v>
      </c>
      <c r="N46" s="18">
        <v>279309</v>
      </c>
      <c r="O46" s="18">
        <v>164505</v>
      </c>
      <c r="P46" s="18">
        <v>140011</v>
      </c>
      <c r="Q46" s="18">
        <v>113124</v>
      </c>
      <c r="R46" s="18">
        <v>155859</v>
      </c>
      <c r="S46" s="18">
        <v>121257</v>
      </c>
      <c r="T46" s="18">
        <v>103396</v>
      </c>
      <c r="U46" s="18">
        <v>224386</v>
      </c>
      <c r="V46" s="18">
        <v>676320</v>
      </c>
      <c r="W46" s="18">
        <v>89758.9</v>
      </c>
      <c r="X46" s="18">
        <v>24989.599999999999</v>
      </c>
      <c r="Y46" s="18">
        <v>29242.400000000001</v>
      </c>
      <c r="Z46" s="18">
        <v>35222.400000000001</v>
      </c>
      <c r="AA46" s="18">
        <v>105955</v>
      </c>
      <c r="AB46" s="18">
        <v>136113</v>
      </c>
      <c r="AC46" s="18">
        <v>429367</v>
      </c>
      <c r="AD46" s="18">
        <v>115992</v>
      </c>
      <c r="AE46" s="18">
        <v>123986</v>
      </c>
      <c r="AF46" s="18">
        <v>131176</v>
      </c>
      <c r="AG46" s="18">
        <v>73659.600000000006</v>
      </c>
      <c r="AH46" s="18">
        <v>106744</v>
      </c>
      <c r="AI46" s="18">
        <v>118386</v>
      </c>
      <c r="AJ46" s="18">
        <v>143986</v>
      </c>
      <c r="AK46" s="18">
        <v>146738</v>
      </c>
      <c r="AL46" s="18">
        <v>508636</v>
      </c>
      <c r="AM46" s="18">
        <v>792498</v>
      </c>
      <c r="AN46" s="18">
        <v>183561</v>
      </c>
      <c r="AO46" s="18">
        <v>245651</v>
      </c>
      <c r="AP46" s="18">
        <v>225851</v>
      </c>
      <c r="AQ46" s="18">
        <v>314610</v>
      </c>
      <c r="AR46" s="18">
        <v>548997</v>
      </c>
      <c r="AS46" s="18">
        <v>244436</v>
      </c>
      <c r="AT46" s="18">
        <v>205790</v>
      </c>
      <c r="AU46" s="18">
        <v>301322</v>
      </c>
      <c r="AV46" s="18">
        <v>118225</v>
      </c>
      <c r="AW46" s="18">
        <v>103397</v>
      </c>
      <c r="AX46" s="18">
        <v>81389</v>
      </c>
      <c r="AY46" s="18">
        <v>125652</v>
      </c>
      <c r="AZ46" s="18">
        <v>47235</v>
      </c>
      <c r="BA46" s="18">
        <v>107442</v>
      </c>
      <c r="BB46" s="18">
        <v>72756.3</v>
      </c>
      <c r="BC46" s="18">
        <v>237640</v>
      </c>
      <c r="BD46" s="18">
        <v>85615</v>
      </c>
      <c r="BE46" s="18">
        <v>63010.2</v>
      </c>
      <c r="BF46" s="18">
        <v>32820.6</v>
      </c>
      <c r="BG46" s="18">
        <v>62462.3</v>
      </c>
      <c r="BH46" s="18">
        <v>44232.5</v>
      </c>
      <c r="BI46" s="18">
        <v>46846.3</v>
      </c>
      <c r="BJ46" s="18">
        <v>42822.6</v>
      </c>
      <c r="BK46" s="18">
        <v>61299.6</v>
      </c>
      <c r="BL46" s="18">
        <v>46972.6</v>
      </c>
      <c r="BM46" s="18">
        <v>66721.600000000006</v>
      </c>
      <c r="BN46" s="18">
        <v>82410.899999999994</v>
      </c>
      <c r="BO46" s="18">
        <v>51113.599999999999</v>
      </c>
      <c r="BP46" s="18">
        <v>56814.9</v>
      </c>
      <c r="BQ46" s="18">
        <v>120517</v>
      </c>
      <c r="BR46" s="18">
        <v>29292.7</v>
      </c>
      <c r="BS46" s="18">
        <v>228462</v>
      </c>
      <c r="BT46" s="18">
        <v>156507</v>
      </c>
      <c r="BU46" s="18">
        <v>48546.2</v>
      </c>
      <c r="BV46" s="18">
        <v>71692.399999999994</v>
      </c>
      <c r="BW46" s="18">
        <v>49621.1</v>
      </c>
      <c r="BX46" s="18">
        <v>680265</v>
      </c>
      <c r="BY46" s="18">
        <v>401934</v>
      </c>
      <c r="BZ46" s="18">
        <v>135482</v>
      </c>
      <c r="CA46" s="18">
        <v>76884.2</v>
      </c>
      <c r="CB46" s="18">
        <v>136563</v>
      </c>
      <c r="CC46" s="18">
        <v>223825</v>
      </c>
      <c r="CD46" s="18">
        <v>100255</v>
      </c>
      <c r="CE46" s="18">
        <v>147599</v>
      </c>
      <c r="CF46" s="18">
        <v>79122.3</v>
      </c>
      <c r="CG46" s="18">
        <v>77576.7</v>
      </c>
      <c r="CH46" s="18">
        <v>63645.7</v>
      </c>
      <c r="CI46" s="18">
        <v>21697.200000000001</v>
      </c>
      <c r="CJ46" s="18">
        <v>53585</v>
      </c>
      <c r="CK46" s="18">
        <v>74761.100000000006</v>
      </c>
      <c r="CL46" s="18">
        <v>962217</v>
      </c>
      <c r="CM46" s="18">
        <v>536757</v>
      </c>
      <c r="CN46" s="18">
        <v>371858</v>
      </c>
      <c r="CO46" s="18">
        <v>1581280</v>
      </c>
      <c r="CP46" s="18">
        <v>330147</v>
      </c>
      <c r="CQ46" s="18">
        <v>522543</v>
      </c>
      <c r="CR46" s="18">
        <v>361515</v>
      </c>
      <c r="CS46" s="18">
        <v>513588</v>
      </c>
      <c r="CT46" s="18">
        <v>485752</v>
      </c>
      <c r="CU46" s="18">
        <v>216608</v>
      </c>
      <c r="CV46" s="18">
        <v>104805</v>
      </c>
      <c r="CW46" s="18">
        <v>138058</v>
      </c>
      <c r="CX46" s="18">
        <v>131225</v>
      </c>
      <c r="CY46" s="18">
        <v>113980</v>
      </c>
      <c r="CZ46" s="18">
        <v>102636</v>
      </c>
      <c r="DA46" s="18">
        <v>118909</v>
      </c>
      <c r="DB46" s="18">
        <v>212004</v>
      </c>
      <c r="DC46" s="18">
        <v>156629</v>
      </c>
      <c r="DD46" s="18">
        <v>479413</v>
      </c>
      <c r="DE46" s="18">
        <v>146557</v>
      </c>
      <c r="DF46" s="18">
        <v>133132</v>
      </c>
      <c r="DG46" s="18">
        <v>66549.899999999994</v>
      </c>
      <c r="DH46" s="18">
        <v>144861</v>
      </c>
      <c r="DI46" s="18">
        <v>141115</v>
      </c>
      <c r="DJ46" s="18">
        <v>63696.800000000003</v>
      </c>
      <c r="DK46" s="18">
        <v>66757.2</v>
      </c>
      <c r="DL46" s="18">
        <v>80637.8</v>
      </c>
      <c r="DM46" s="18">
        <v>300879</v>
      </c>
      <c r="DN46" s="18">
        <v>86221.7</v>
      </c>
      <c r="DO46" s="18">
        <v>141003</v>
      </c>
      <c r="DP46" s="18">
        <v>263495</v>
      </c>
      <c r="DQ46" s="18">
        <v>88773.7</v>
      </c>
      <c r="DR46" s="18">
        <v>119069</v>
      </c>
      <c r="DS46" s="18">
        <v>148531</v>
      </c>
      <c r="DT46" s="18">
        <v>242958</v>
      </c>
      <c r="DU46" s="18">
        <v>44408.800000000003</v>
      </c>
      <c r="DV46" s="18">
        <v>90444.2</v>
      </c>
      <c r="DW46" s="18">
        <v>67434.3</v>
      </c>
      <c r="DX46" s="18">
        <v>198857</v>
      </c>
      <c r="DY46" s="18">
        <v>45173.5</v>
      </c>
      <c r="DZ46" s="18">
        <v>559086</v>
      </c>
      <c r="EA46" s="18">
        <v>467927</v>
      </c>
      <c r="EB46" s="18">
        <v>98473.8</v>
      </c>
      <c r="EC46" s="18">
        <v>239564</v>
      </c>
      <c r="ED46" s="18">
        <v>114403</v>
      </c>
      <c r="EE46" s="18">
        <v>123261</v>
      </c>
      <c r="EF46" s="18">
        <v>252972</v>
      </c>
      <c r="EG46" s="18">
        <v>53933.4</v>
      </c>
      <c r="EH46" s="18">
        <v>41212.1</v>
      </c>
      <c r="EI46" s="18">
        <v>130415</v>
      </c>
      <c r="EJ46" s="18">
        <v>292832</v>
      </c>
      <c r="EK46" s="18">
        <v>524281</v>
      </c>
      <c r="EL46" s="18">
        <v>190134</v>
      </c>
      <c r="EM46" s="18">
        <v>175943</v>
      </c>
      <c r="EN46" s="18">
        <v>280780</v>
      </c>
      <c r="EO46" s="18">
        <v>144374</v>
      </c>
      <c r="EP46" s="18">
        <v>158918</v>
      </c>
      <c r="EQ46" s="18">
        <v>135338</v>
      </c>
      <c r="ER46" s="18">
        <v>326432</v>
      </c>
      <c r="ES46" s="18">
        <v>321342</v>
      </c>
      <c r="ET46" s="18">
        <v>229806</v>
      </c>
      <c r="EU46" s="18">
        <v>211225</v>
      </c>
      <c r="EV46" s="18">
        <v>433789</v>
      </c>
      <c r="EW46" s="18">
        <v>125213</v>
      </c>
      <c r="EX46" s="18">
        <v>87090.3</v>
      </c>
      <c r="EY46" s="18">
        <v>84211</v>
      </c>
      <c r="EZ46" s="18">
        <v>61028.1</v>
      </c>
      <c r="FA46" s="18">
        <v>38362.5</v>
      </c>
      <c r="FB46" s="18">
        <v>40857</v>
      </c>
      <c r="FC46" s="18">
        <v>107769</v>
      </c>
      <c r="FD46" s="18">
        <v>74869.100000000006</v>
      </c>
      <c r="FE46" s="18">
        <v>6412.85</v>
      </c>
      <c r="FF46" s="18">
        <v>163587</v>
      </c>
      <c r="FG46" s="18">
        <v>133084</v>
      </c>
      <c r="FH46" s="18">
        <v>78440.2</v>
      </c>
      <c r="FI46" s="18">
        <v>67104.2</v>
      </c>
      <c r="FJ46" s="18">
        <v>102508</v>
      </c>
      <c r="FK46" s="18">
        <v>51422.9</v>
      </c>
      <c r="FL46" s="18">
        <v>66892.7</v>
      </c>
      <c r="FM46" s="18">
        <v>79493</v>
      </c>
      <c r="FN46" s="18">
        <v>54495.7</v>
      </c>
      <c r="FO46" s="18">
        <v>75921.399999999994</v>
      </c>
      <c r="FP46" s="18">
        <v>201907</v>
      </c>
      <c r="FQ46" s="18">
        <v>167698</v>
      </c>
      <c r="FR46" s="18">
        <v>76276.5</v>
      </c>
      <c r="FS46" s="18">
        <v>128023</v>
      </c>
      <c r="FT46" s="18">
        <v>80638.899999999994</v>
      </c>
      <c r="FU46" s="18">
        <v>73823.7</v>
      </c>
      <c r="FV46" s="18">
        <v>271165</v>
      </c>
      <c r="FW46" s="18">
        <v>58346.5</v>
      </c>
      <c r="FX46" s="18">
        <v>89882.9</v>
      </c>
      <c r="FY46" s="18">
        <v>51604.1</v>
      </c>
      <c r="FZ46" s="18">
        <v>98673.3</v>
      </c>
      <c r="GA46" s="18">
        <v>61954.3</v>
      </c>
      <c r="GB46" s="18">
        <v>78089</v>
      </c>
      <c r="GC46" s="18">
        <v>68400.5</v>
      </c>
      <c r="GD46" s="18">
        <v>92222.2</v>
      </c>
      <c r="GE46" s="18">
        <v>94304.4</v>
      </c>
      <c r="GF46" s="18">
        <v>51685.5</v>
      </c>
      <c r="GG46" s="18">
        <v>89319.2</v>
      </c>
      <c r="GH46" s="18">
        <v>77615.899999999994</v>
      </c>
      <c r="GI46" s="18">
        <v>112151</v>
      </c>
      <c r="GJ46" s="18">
        <v>234968</v>
      </c>
      <c r="GK46" s="18">
        <v>113122</v>
      </c>
      <c r="GL46" s="18">
        <v>111616</v>
      </c>
      <c r="GM46" s="18">
        <v>76721.8</v>
      </c>
      <c r="GN46" s="18">
        <v>107902</v>
      </c>
      <c r="GO46" s="18">
        <v>112791</v>
      </c>
      <c r="GP46" s="18">
        <v>70908.7</v>
      </c>
      <c r="GQ46" s="18">
        <v>131526</v>
      </c>
      <c r="GR46" s="18">
        <v>80948.7</v>
      </c>
      <c r="GS46" s="18">
        <v>101038</v>
      </c>
      <c r="GT46" s="18">
        <v>90165.7</v>
      </c>
      <c r="GU46" s="18">
        <v>117846</v>
      </c>
      <c r="GV46" s="18">
        <v>48663</v>
      </c>
      <c r="GW46" s="18">
        <v>63277.8</v>
      </c>
      <c r="GX46" s="18">
        <v>92563.9</v>
      </c>
      <c r="GY46" s="18">
        <v>66210.8</v>
      </c>
      <c r="GZ46" s="18">
        <v>64330.6</v>
      </c>
      <c r="HA46" s="18">
        <v>35567.9</v>
      </c>
      <c r="HB46" s="18">
        <v>64597.3</v>
      </c>
      <c r="HC46" s="18">
        <v>78639</v>
      </c>
      <c r="HD46" s="18">
        <v>57218.2</v>
      </c>
      <c r="HE46" s="18">
        <v>67816.600000000006</v>
      </c>
      <c r="HF46" s="18">
        <v>92890.1</v>
      </c>
      <c r="HG46" s="18">
        <v>118774</v>
      </c>
      <c r="HH46" s="18">
        <v>47338.400000000001</v>
      </c>
      <c r="HI46" s="18">
        <v>116849</v>
      </c>
      <c r="HJ46" s="18">
        <v>75357</v>
      </c>
      <c r="HK46" s="18">
        <v>81882.600000000006</v>
      </c>
      <c r="HL46" s="18">
        <v>89501.7</v>
      </c>
      <c r="HM46" s="18">
        <v>40475.199999999997</v>
      </c>
      <c r="HN46" s="18">
        <v>311404</v>
      </c>
      <c r="HO46" s="18">
        <v>41922.6</v>
      </c>
      <c r="HP46" s="18">
        <v>138634</v>
      </c>
      <c r="HQ46" s="18">
        <v>127972</v>
      </c>
      <c r="HR46" s="18">
        <v>64768.1</v>
      </c>
      <c r="HS46" s="18">
        <v>67656</v>
      </c>
      <c r="HT46" s="18">
        <v>49329.5</v>
      </c>
      <c r="HU46" s="18">
        <v>131353</v>
      </c>
      <c r="HV46" s="18">
        <v>134962</v>
      </c>
      <c r="HW46" s="18">
        <v>191515</v>
      </c>
      <c r="HX46" s="18">
        <v>70565.100000000006</v>
      </c>
      <c r="HY46" s="18">
        <v>61492.1</v>
      </c>
      <c r="HZ46" s="18">
        <v>40717.4</v>
      </c>
      <c r="IA46" s="18">
        <v>63131.7</v>
      </c>
      <c r="IB46" s="18">
        <v>55550.9</v>
      </c>
      <c r="IC46" s="18">
        <v>29058.2</v>
      </c>
      <c r="ID46" s="18">
        <v>46815.6</v>
      </c>
      <c r="IE46" s="18">
        <v>42379.4</v>
      </c>
      <c r="IF46" s="18">
        <v>74914.3</v>
      </c>
      <c r="IG46" s="18">
        <v>20539.5</v>
      </c>
      <c r="IH46" s="18">
        <v>41776.400000000001</v>
      </c>
      <c r="II46" s="18">
        <v>96833.9</v>
      </c>
      <c r="IJ46" s="18">
        <v>57687.9</v>
      </c>
      <c r="IK46" s="18">
        <v>52034.6</v>
      </c>
      <c r="IL46" s="18">
        <v>59040.2</v>
      </c>
      <c r="IM46" s="18">
        <v>73787.3</v>
      </c>
      <c r="IN46" s="18">
        <v>82608.5</v>
      </c>
      <c r="IO46" s="18">
        <v>19518.2</v>
      </c>
      <c r="IP46" s="18">
        <v>30176.3</v>
      </c>
      <c r="IQ46" s="18">
        <v>34775.800000000003</v>
      </c>
      <c r="IR46" s="18">
        <v>22528.9</v>
      </c>
      <c r="IS46" s="18">
        <v>29415.7</v>
      </c>
      <c r="IT46" s="18">
        <v>95890.2</v>
      </c>
      <c r="IU46" s="18">
        <v>32061</v>
      </c>
      <c r="IV46" s="18">
        <v>20270</v>
      </c>
      <c r="IW46" s="18">
        <v>19734.599999999999</v>
      </c>
      <c r="IX46" s="18">
        <v>17242.3</v>
      </c>
      <c r="IY46" s="18">
        <v>28047.7</v>
      </c>
      <c r="IZ46" s="18">
        <v>22573.9</v>
      </c>
      <c r="JA46" s="18">
        <v>145808</v>
      </c>
      <c r="JB46" s="18">
        <v>63376.3</v>
      </c>
      <c r="JC46" s="18">
        <v>94537.600000000006</v>
      </c>
      <c r="JD46" s="18">
        <v>157110</v>
      </c>
      <c r="JE46" s="18">
        <v>83655.5</v>
      </c>
      <c r="JF46" s="18">
        <v>24926.6</v>
      </c>
      <c r="JG46" s="18">
        <v>25717.7</v>
      </c>
      <c r="JH46" s="18">
        <v>57328.3</v>
      </c>
      <c r="JI46" s="18">
        <v>144166</v>
      </c>
      <c r="JJ46" s="18">
        <v>37224.400000000001</v>
      </c>
      <c r="JK46" s="18">
        <v>38946.699999999997</v>
      </c>
      <c r="JL46" s="18">
        <v>39414.400000000001</v>
      </c>
      <c r="JM46" s="18">
        <v>36554.9</v>
      </c>
      <c r="JN46" s="18">
        <v>84733.4</v>
      </c>
      <c r="JO46" s="18">
        <v>271791</v>
      </c>
      <c r="JP46" s="18">
        <v>45578.6</v>
      </c>
      <c r="JQ46" s="18">
        <v>53202.6</v>
      </c>
      <c r="JR46" s="18">
        <v>74236.399999999994</v>
      </c>
      <c r="JS46" s="18">
        <v>72464.399999999994</v>
      </c>
      <c r="JT46" s="18">
        <v>15433.8</v>
      </c>
      <c r="JU46" s="18">
        <v>18164.2</v>
      </c>
      <c r="JV46" s="18">
        <v>17500.900000000001</v>
      </c>
      <c r="JW46" s="18">
        <v>16510.900000000001</v>
      </c>
      <c r="JX46" s="18">
        <v>16206.5</v>
      </c>
      <c r="JY46" s="18">
        <v>17538</v>
      </c>
      <c r="JZ46" s="18">
        <v>13087.8</v>
      </c>
      <c r="KA46" s="18">
        <v>27669.5</v>
      </c>
      <c r="KB46" s="18">
        <v>23374.5</v>
      </c>
      <c r="KC46" s="18">
        <v>18987.900000000001</v>
      </c>
      <c r="KD46" s="18">
        <v>17933.8</v>
      </c>
      <c r="KE46" s="18">
        <v>15869.3</v>
      </c>
      <c r="KF46" s="18">
        <v>17472</v>
      </c>
      <c r="KG46" s="18">
        <v>34822.9</v>
      </c>
      <c r="KH46" s="18">
        <v>23627.7</v>
      </c>
      <c r="KI46" s="18">
        <v>20666.599999999999</v>
      </c>
      <c r="KJ46" s="18">
        <v>69102.899999999994</v>
      </c>
      <c r="KK46" s="18">
        <v>25209.1</v>
      </c>
      <c r="KL46" s="18">
        <v>37786.699999999997</v>
      </c>
      <c r="KM46" s="18">
        <v>87275.1</v>
      </c>
      <c r="KN46" s="18">
        <v>148219</v>
      </c>
      <c r="KO46" s="18">
        <v>156079</v>
      </c>
      <c r="KP46" s="18">
        <v>37944.199999999997</v>
      </c>
      <c r="KQ46" s="18">
        <v>38777.1</v>
      </c>
      <c r="KR46" s="18">
        <v>78136.800000000003</v>
      </c>
      <c r="KS46" s="18">
        <v>51351</v>
      </c>
      <c r="KT46" s="18">
        <v>86340.2</v>
      </c>
      <c r="KU46" s="18">
        <v>33476.800000000003</v>
      </c>
      <c r="KV46" s="18">
        <v>1110150</v>
      </c>
      <c r="KW46" s="18">
        <v>200751</v>
      </c>
      <c r="KX46" s="18">
        <v>10968.1</v>
      </c>
      <c r="KY46" s="18">
        <v>22357</v>
      </c>
      <c r="KZ46" s="18">
        <v>18020.599999999999</v>
      </c>
      <c r="LA46" s="18">
        <v>18509.5</v>
      </c>
      <c r="LB46" s="18">
        <v>87289.4</v>
      </c>
      <c r="LC46" s="18">
        <v>15186.1</v>
      </c>
      <c r="LD46" s="18">
        <v>18592.3</v>
      </c>
      <c r="LE46" s="18">
        <v>72190.8</v>
      </c>
      <c r="LF46" s="18">
        <v>11610.5</v>
      </c>
      <c r="LG46" s="18">
        <v>146805</v>
      </c>
      <c r="LH46" s="18">
        <v>26114.400000000001</v>
      </c>
      <c r="LI46" s="18">
        <v>52258.2</v>
      </c>
      <c r="LJ46" s="18">
        <v>106022</v>
      </c>
      <c r="LK46" s="18">
        <v>44071.5</v>
      </c>
      <c r="LL46" s="18">
        <v>29677.1</v>
      </c>
      <c r="LM46" s="18">
        <v>24099.1</v>
      </c>
      <c r="LN46" s="18">
        <v>25576</v>
      </c>
      <c r="LO46" s="18">
        <v>52225.599999999999</v>
      </c>
      <c r="LP46" s="18">
        <v>151334</v>
      </c>
      <c r="LQ46" s="18">
        <v>253296</v>
      </c>
      <c r="LR46" s="18">
        <v>45860.2</v>
      </c>
      <c r="LS46" s="18">
        <v>70776.899999999994</v>
      </c>
      <c r="LT46" s="18">
        <v>25060.400000000001</v>
      </c>
      <c r="LU46" s="18">
        <v>54836</v>
      </c>
      <c r="LV46" s="18">
        <v>54959</v>
      </c>
      <c r="LW46" s="18">
        <v>68363</v>
      </c>
      <c r="LX46" s="18">
        <v>73861</v>
      </c>
      <c r="LY46" s="18">
        <v>80321.2</v>
      </c>
      <c r="LZ46" s="18">
        <v>86399.8</v>
      </c>
      <c r="MA46" s="18">
        <v>47030.7</v>
      </c>
      <c r="MB46" s="18">
        <v>54680.9</v>
      </c>
      <c r="MC46" s="18">
        <v>89625.9</v>
      </c>
      <c r="MD46" s="18">
        <v>65730.399999999994</v>
      </c>
      <c r="ME46" s="18">
        <v>116874</v>
      </c>
      <c r="MF46" s="18">
        <v>78995.8</v>
      </c>
      <c r="MG46" s="18">
        <v>50923</v>
      </c>
      <c r="MH46" s="18">
        <v>55228.1</v>
      </c>
      <c r="MI46" s="18">
        <v>95894.9</v>
      </c>
      <c r="MJ46" s="18">
        <v>72213.7</v>
      </c>
      <c r="MK46" s="18">
        <v>89263.6</v>
      </c>
      <c r="ML46" s="18">
        <v>52559.7</v>
      </c>
      <c r="MM46" s="18">
        <v>25588.400000000001</v>
      </c>
      <c r="MN46" s="18">
        <v>32827.9</v>
      </c>
      <c r="MO46" s="18">
        <v>62779.199999999997</v>
      </c>
      <c r="MP46" s="18">
        <v>46757</v>
      </c>
      <c r="MQ46" s="18">
        <v>40575.1</v>
      </c>
      <c r="MR46" s="18">
        <v>419359</v>
      </c>
      <c r="MS46" s="18">
        <v>133287</v>
      </c>
      <c r="MT46" s="18">
        <v>62573.599999999999</v>
      </c>
      <c r="MU46" s="18">
        <v>58123.7</v>
      </c>
      <c r="MV46" s="18">
        <v>53895</v>
      </c>
      <c r="MW46" s="18">
        <v>63812.6</v>
      </c>
      <c r="MX46" s="18">
        <v>90370.7</v>
      </c>
      <c r="MY46" s="18">
        <v>73546.8</v>
      </c>
      <c r="MZ46" s="18">
        <v>39833.300000000003</v>
      </c>
      <c r="NA46" s="18">
        <v>59239</v>
      </c>
      <c r="NB46" s="18">
        <v>77006.399999999994</v>
      </c>
      <c r="NC46" s="18">
        <v>38993.4</v>
      </c>
      <c r="ND46" s="18">
        <v>51564</v>
      </c>
      <c r="NE46" s="18">
        <v>67321.600000000006</v>
      </c>
      <c r="NF46" s="18">
        <v>71346.3</v>
      </c>
      <c r="NG46" s="18">
        <v>63582.8</v>
      </c>
      <c r="NH46" s="18">
        <v>123403</v>
      </c>
      <c r="NI46" s="18">
        <v>102035</v>
      </c>
      <c r="NJ46" s="18">
        <v>33930.9</v>
      </c>
      <c r="NK46" s="18">
        <v>30781.8</v>
      </c>
      <c r="NL46" s="18">
        <v>31327.4</v>
      </c>
      <c r="NM46" s="18">
        <v>29418.400000000001</v>
      </c>
      <c r="NN46" s="18">
        <v>70226.8</v>
      </c>
      <c r="NO46" s="18">
        <v>61818.8</v>
      </c>
      <c r="NP46" s="18">
        <v>42263.1</v>
      </c>
      <c r="NQ46" s="18">
        <v>33756.6</v>
      </c>
      <c r="NR46" s="18">
        <v>65129.8</v>
      </c>
      <c r="NS46" s="18">
        <v>39184.6</v>
      </c>
      <c r="NT46" s="18">
        <v>60815</v>
      </c>
      <c r="NU46" s="18">
        <v>51686.9</v>
      </c>
      <c r="NV46" s="18">
        <v>60173.3</v>
      </c>
      <c r="NW46" s="18">
        <v>85485.4</v>
      </c>
      <c r="NX46" s="18">
        <v>62471.9</v>
      </c>
      <c r="NY46" s="18">
        <v>65417.7</v>
      </c>
      <c r="NZ46" s="18">
        <v>69910</v>
      </c>
      <c r="OA46" s="18">
        <v>64121.4</v>
      </c>
      <c r="OB46" s="18">
        <v>67296.600000000006</v>
      </c>
      <c r="OC46" s="18">
        <v>45639.8</v>
      </c>
      <c r="OD46" s="18">
        <v>80470.7</v>
      </c>
      <c r="OE46" s="18">
        <v>107277</v>
      </c>
      <c r="OF46" s="18">
        <v>123826</v>
      </c>
      <c r="OG46" s="18">
        <v>105760</v>
      </c>
      <c r="OH46" s="18">
        <v>114996</v>
      </c>
      <c r="OI46" s="18">
        <v>115046</v>
      </c>
      <c r="OJ46" s="18">
        <v>72719.100000000006</v>
      </c>
      <c r="OK46" s="18">
        <v>84746.1</v>
      </c>
      <c r="OL46" s="18">
        <v>93302.8</v>
      </c>
      <c r="OM46" s="18">
        <v>39526.800000000003</v>
      </c>
      <c r="ON46" s="18">
        <v>181413</v>
      </c>
      <c r="OO46" s="18">
        <v>103096</v>
      </c>
      <c r="OP46" s="18">
        <v>92259.4</v>
      </c>
      <c r="OQ46" s="18">
        <v>78789</v>
      </c>
      <c r="OR46" s="18">
        <v>117657</v>
      </c>
      <c r="OS46" s="18">
        <v>45531.199999999997</v>
      </c>
      <c r="OT46" s="18">
        <v>47733.3</v>
      </c>
      <c r="OU46" s="18">
        <v>33254.1</v>
      </c>
      <c r="OV46" s="18">
        <v>132524</v>
      </c>
      <c r="OW46" s="18">
        <v>4553.8900000000003</v>
      </c>
      <c r="OX46" s="18">
        <v>9868.2800000000007</v>
      </c>
      <c r="OY46" s="18">
        <v>13517.3</v>
      </c>
      <c r="OZ46" s="18">
        <v>15351</v>
      </c>
      <c r="PA46" s="18">
        <v>13339.9</v>
      </c>
      <c r="PB46" s="18">
        <v>14917.4</v>
      </c>
      <c r="PC46" s="18">
        <v>4104110</v>
      </c>
      <c r="PD46" s="18">
        <v>357423</v>
      </c>
      <c r="PE46" s="18">
        <v>695906</v>
      </c>
      <c r="PF46" s="18">
        <v>115969</v>
      </c>
      <c r="PG46" s="18">
        <v>87557.5</v>
      </c>
      <c r="PH46" s="18">
        <v>229854</v>
      </c>
      <c r="PI46" s="18">
        <v>535757</v>
      </c>
      <c r="PJ46" s="18">
        <v>535757</v>
      </c>
      <c r="PK46" s="18">
        <v>29054.6</v>
      </c>
      <c r="PL46" s="18">
        <v>119996</v>
      </c>
      <c r="PM46" s="18">
        <v>59309.9</v>
      </c>
      <c r="PN46" s="18">
        <v>16709.8</v>
      </c>
      <c r="PO46" s="18">
        <v>8840.48</v>
      </c>
      <c r="PP46" s="18">
        <v>28364.6</v>
      </c>
      <c r="PQ46" s="18">
        <v>91141.3</v>
      </c>
      <c r="PR46" s="18">
        <v>124587</v>
      </c>
      <c r="PS46" s="18">
        <v>39198.6</v>
      </c>
      <c r="PT46" s="18">
        <v>34866.199999999997</v>
      </c>
      <c r="PU46" s="18">
        <v>26337.200000000001</v>
      </c>
      <c r="PV46" s="18">
        <v>34502.9</v>
      </c>
      <c r="PW46" s="18">
        <v>10814.2</v>
      </c>
      <c r="PX46" s="18">
        <v>12735.9</v>
      </c>
      <c r="PY46" s="18">
        <v>41351.9</v>
      </c>
      <c r="PZ46" s="18">
        <v>107256</v>
      </c>
      <c r="QA46" s="18">
        <v>12666.2</v>
      </c>
      <c r="QB46" s="18">
        <v>65733.2</v>
      </c>
      <c r="QC46" s="18">
        <v>27227.3</v>
      </c>
      <c r="QD46" s="18">
        <v>65258.1</v>
      </c>
      <c r="QE46" s="18">
        <v>52123</v>
      </c>
      <c r="QF46" s="18">
        <v>18535.900000000001</v>
      </c>
      <c r="QG46" s="18">
        <v>20379.8</v>
      </c>
      <c r="QH46" s="18">
        <v>20850</v>
      </c>
      <c r="QI46" s="18">
        <v>27170.799999999999</v>
      </c>
      <c r="QJ46" s="18">
        <v>26623.1</v>
      </c>
      <c r="QK46" s="18">
        <v>26763.4</v>
      </c>
      <c r="QL46" s="18">
        <v>89004.7</v>
      </c>
      <c r="QM46" s="18">
        <v>50711</v>
      </c>
      <c r="QN46" s="18">
        <v>68853.7</v>
      </c>
      <c r="QO46" s="18">
        <v>90981.2</v>
      </c>
      <c r="QP46" s="18">
        <v>50155.3</v>
      </c>
      <c r="QQ46" s="18">
        <v>54519.7</v>
      </c>
      <c r="QR46" s="18">
        <v>200808</v>
      </c>
      <c r="QS46" s="18">
        <v>136503</v>
      </c>
      <c r="QT46" s="18">
        <v>97100.800000000003</v>
      </c>
      <c r="QU46" s="18">
        <v>25913.5</v>
      </c>
      <c r="QV46" s="18">
        <v>15449.2</v>
      </c>
      <c r="QW46" s="18">
        <v>42471.8</v>
      </c>
      <c r="QX46" s="18">
        <v>73485.5</v>
      </c>
      <c r="QY46" s="18">
        <v>15311.3</v>
      </c>
      <c r="QZ46" s="18">
        <v>48816.6</v>
      </c>
      <c r="RA46" s="18">
        <v>13474.7</v>
      </c>
      <c r="RB46" s="18">
        <v>83451.199999999997</v>
      </c>
      <c r="RC46" s="18">
        <v>51221.4</v>
      </c>
      <c r="RD46" s="18">
        <v>37473.199999999997</v>
      </c>
      <c r="RE46" s="18">
        <v>39061.300000000003</v>
      </c>
      <c r="RF46" s="18">
        <v>78609.7</v>
      </c>
      <c r="RG46" s="18">
        <v>37473.199999999997</v>
      </c>
      <c r="RH46" s="18">
        <v>37473.199999999997</v>
      </c>
      <c r="RI46" s="18">
        <v>37473.199999999997</v>
      </c>
      <c r="RJ46" s="18">
        <v>37473.199999999997</v>
      </c>
      <c r="RK46" s="18">
        <v>37473.199999999997</v>
      </c>
      <c r="RL46" s="18">
        <v>37473.199999999997</v>
      </c>
      <c r="RM46" s="18">
        <v>21096.799999999999</v>
      </c>
      <c r="RN46" s="18">
        <v>21096.799999999999</v>
      </c>
      <c r="RO46" s="18">
        <v>33256</v>
      </c>
      <c r="RP46" s="18">
        <v>26305.200000000001</v>
      </c>
      <c r="RQ46" s="18">
        <v>36221.1</v>
      </c>
      <c r="RR46" s="18">
        <v>36221.1</v>
      </c>
      <c r="RS46" s="18">
        <v>36221.1</v>
      </c>
      <c r="RT46" s="18">
        <v>31223.9</v>
      </c>
      <c r="RU46" s="18">
        <v>32392.799999999999</v>
      </c>
      <c r="RV46" s="18">
        <v>246492</v>
      </c>
      <c r="RW46" s="18">
        <v>62884.7</v>
      </c>
      <c r="RX46" s="18">
        <v>68488.3</v>
      </c>
      <c r="RY46" s="18">
        <v>115431</v>
      </c>
      <c r="RZ46" s="18">
        <v>62884.7</v>
      </c>
      <c r="SA46" s="18">
        <v>13655.4</v>
      </c>
      <c r="SB46" s="18">
        <v>33639.599999999999</v>
      </c>
      <c r="SC46" s="18">
        <v>139351</v>
      </c>
      <c r="SD46" s="18">
        <v>36974.800000000003</v>
      </c>
      <c r="SE46" s="18">
        <v>37575.5</v>
      </c>
      <c r="SF46" s="18">
        <v>30354.2</v>
      </c>
      <c r="SG46" s="18">
        <v>35474.800000000003</v>
      </c>
      <c r="SH46" s="18">
        <v>78106.7</v>
      </c>
      <c r="SI46" s="18">
        <v>24853.1</v>
      </c>
      <c r="SJ46" s="18">
        <v>32405.7</v>
      </c>
      <c r="SK46" s="18">
        <v>34618.9</v>
      </c>
      <c r="SL46" s="18">
        <v>239006</v>
      </c>
      <c r="SM46" s="18">
        <v>31826.1</v>
      </c>
      <c r="SN46" s="18">
        <v>51755.5</v>
      </c>
      <c r="SO46" s="18">
        <v>40522.400000000001</v>
      </c>
      <c r="SP46" s="18">
        <v>33857.800000000003</v>
      </c>
      <c r="SQ46" s="18">
        <v>23183.4</v>
      </c>
      <c r="SR46" s="18">
        <v>11484.5</v>
      </c>
      <c r="SS46" s="18">
        <v>17071.5</v>
      </c>
      <c r="ST46" s="18">
        <v>354274</v>
      </c>
      <c r="SU46" s="18">
        <v>108985</v>
      </c>
      <c r="SV46" s="18">
        <v>39188.400000000001</v>
      </c>
      <c r="SW46" s="18">
        <v>42585.4</v>
      </c>
      <c r="SX46" s="18">
        <v>25089</v>
      </c>
      <c r="SY46" s="18">
        <v>159387</v>
      </c>
      <c r="SZ46" s="18">
        <v>98369.2</v>
      </c>
      <c r="TA46" s="18">
        <v>1375550</v>
      </c>
      <c r="TB46" s="18">
        <v>245273</v>
      </c>
      <c r="TC46" s="18">
        <v>84828</v>
      </c>
      <c r="TD46" s="18">
        <v>32876.1</v>
      </c>
      <c r="TE46" s="18">
        <v>1503.76</v>
      </c>
      <c r="TF46" s="18">
        <v>12496.8</v>
      </c>
      <c r="TG46" s="18">
        <v>44838.400000000001</v>
      </c>
      <c r="TH46" s="18">
        <v>47492</v>
      </c>
      <c r="TI46" s="18">
        <v>37908.1</v>
      </c>
      <c r="TJ46" s="18">
        <v>8333.19</v>
      </c>
      <c r="TK46" s="18">
        <v>51568.2</v>
      </c>
      <c r="TL46" s="18">
        <v>12715.1</v>
      </c>
      <c r="TM46" s="18">
        <v>54931.4</v>
      </c>
      <c r="TN46" s="18">
        <v>6176.17</v>
      </c>
      <c r="TO46" s="18">
        <v>20422</v>
      </c>
      <c r="TP46" s="18">
        <v>30607.9</v>
      </c>
      <c r="TQ46" s="18">
        <v>26705.4</v>
      </c>
      <c r="TR46" s="18">
        <v>53353.2</v>
      </c>
      <c r="TS46" s="18">
        <v>53828.7</v>
      </c>
      <c r="TT46" s="18">
        <v>25403.9</v>
      </c>
      <c r="TU46" s="18">
        <v>9997.26</v>
      </c>
      <c r="TV46" s="18">
        <v>102925</v>
      </c>
      <c r="TW46" s="18">
        <v>57632.2</v>
      </c>
      <c r="TX46" s="18">
        <v>153512</v>
      </c>
      <c r="TY46" s="18">
        <v>135059</v>
      </c>
      <c r="TZ46" s="18">
        <v>72768.100000000006</v>
      </c>
      <c r="UA46" s="18">
        <v>73361.5</v>
      </c>
      <c r="UB46" s="18">
        <v>74523.100000000006</v>
      </c>
      <c r="UC46" s="18">
        <v>62154.7</v>
      </c>
      <c r="UD46" s="18">
        <v>10339.9</v>
      </c>
      <c r="UE46" s="18">
        <v>10339.9</v>
      </c>
      <c r="UF46" s="18">
        <v>10339.9</v>
      </c>
      <c r="UG46" s="18">
        <v>10339.9</v>
      </c>
      <c r="UH46" s="18">
        <v>12090</v>
      </c>
      <c r="UI46" s="18">
        <v>11857.2</v>
      </c>
      <c r="UJ46" s="18">
        <v>59468.5</v>
      </c>
      <c r="UK46" s="18">
        <v>10011</v>
      </c>
      <c r="UL46" s="18">
        <v>10011</v>
      </c>
      <c r="UM46" s="18">
        <v>45496.800000000003</v>
      </c>
      <c r="UN46" s="18">
        <v>116090</v>
      </c>
      <c r="UO46" s="18">
        <v>8637.23</v>
      </c>
      <c r="UP46" s="18">
        <v>28367.9</v>
      </c>
      <c r="UQ46" s="18">
        <v>47702.9</v>
      </c>
      <c r="UR46" s="18">
        <v>21287.8</v>
      </c>
      <c r="US46" s="18">
        <v>24117.1</v>
      </c>
      <c r="UT46" s="18">
        <v>21040.3</v>
      </c>
      <c r="UU46" s="18">
        <v>16919.099999999999</v>
      </c>
      <c r="UV46" s="18">
        <v>39773.1</v>
      </c>
      <c r="UW46" s="18">
        <v>16203.6</v>
      </c>
      <c r="UX46" s="18">
        <v>46019.3</v>
      </c>
      <c r="UY46" s="18">
        <v>30421.7</v>
      </c>
      <c r="UZ46" s="18">
        <v>114225</v>
      </c>
      <c r="VA46" s="18">
        <v>50441.9</v>
      </c>
      <c r="VB46" s="18">
        <v>24768.799999999999</v>
      </c>
      <c r="VC46" s="18">
        <v>36236.6</v>
      </c>
      <c r="VD46" s="18">
        <v>65299</v>
      </c>
      <c r="VE46" s="18">
        <v>46821.599999999999</v>
      </c>
      <c r="VF46" s="18">
        <v>14815.6</v>
      </c>
    </row>
    <row r="47" spans="1:578" s="14" customFormat="1" ht="15" customHeight="1" x14ac:dyDescent="0.35">
      <c r="A47" s="17">
        <v>425</v>
      </c>
      <c r="B47" s="17">
        <v>434</v>
      </c>
      <c r="C47" s="18">
        <v>45249.3</v>
      </c>
      <c r="D47" s="18">
        <v>43792.6</v>
      </c>
      <c r="E47" s="18">
        <v>70166.399999999994</v>
      </c>
      <c r="F47" s="18">
        <v>39164.5</v>
      </c>
      <c r="G47" s="18">
        <v>71699.199999999997</v>
      </c>
      <c r="H47" s="18">
        <v>208046</v>
      </c>
      <c r="I47" s="18">
        <v>175726</v>
      </c>
      <c r="J47" s="18">
        <v>142376</v>
      </c>
      <c r="K47" s="18">
        <v>127162</v>
      </c>
      <c r="L47" s="18">
        <v>354078</v>
      </c>
      <c r="M47" s="18">
        <v>287053</v>
      </c>
      <c r="N47" s="18">
        <v>280209</v>
      </c>
      <c r="O47" s="18">
        <v>165163</v>
      </c>
      <c r="P47" s="18">
        <v>140451</v>
      </c>
      <c r="Q47" s="18">
        <v>113535</v>
      </c>
      <c r="R47" s="18">
        <v>156353</v>
      </c>
      <c r="S47" s="18">
        <v>121727</v>
      </c>
      <c r="T47" s="18">
        <v>103796</v>
      </c>
      <c r="U47" s="18">
        <v>225214</v>
      </c>
      <c r="V47" s="18">
        <v>679152</v>
      </c>
      <c r="W47" s="18">
        <v>89762.4</v>
      </c>
      <c r="X47" s="18">
        <v>24990.6</v>
      </c>
      <c r="Y47" s="18">
        <v>29243.5</v>
      </c>
      <c r="Z47" s="18">
        <v>35223.699999999997</v>
      </c>
      <c r="AA47" s="18">
        <v>106385</v>
      </c>
      <c r="AB47" s="18">
        <v>136657</v>
      </c>
      <c r="AC47" s="18">
        <v>431025</v>
      </c>
      <c r="AD47" s="18">
        <v>116407</v>
      </c>
      <c r="AE47" s="18">
        <v>124424</v>
      </c>
      <c r="AF47" s="18">
        <v>131655</v>
      </c>
      <c r="AG47" s="18">
        <v>73921.2</v>
      </c>
      <c r="AH47" s="18">
        <v>107125</v>
      </c>
      <c r="AI47" s="18">
        <v>118811</v>
      </c>
      <c r="AJ47" s="18">
        <v>144490</v>
      </c>
      <c r="AK47" s="18">
        <v>147295</v>
      </c>
      <c r="AL47" s="18">
        <v>509582</v>
      </c>
      <c r="AM47" s="18">
        <v>793683</v>
      </c>
      <c r="AN47" s="18">
        <v>184089</v>
      </c>
      <c r="AO47" s="18">
        <v>246473</v>
      </c>
      <c r="AP47" s="18">
        <v>226661</v>
      </c>
      <c r="AQ47" s="18">
        <v>315919</v>
      </c>
      <c r="AR47" s="18">
        <v>551064</v>
      </c>
      <c r="AS47" s="18">
        <v>245469</v>
      </c>
      <c r="AT47" s="18">
        <v>206556</v>
      </c>
      <c r="AU47" s="18">
        <v>302407</v>
      </c>
      <c r="AV47" s="18">
        <v>118650</v>
      </c>
      <c r="AW47" s="18">
        <v>103742</v>
      </c>
      <c r="AX47" s="18">
        <v>81723.5</v>
      </c>
      <c r="AY47" s="18">
        <v>126110</v>
      </c>
      <c r="AZ47" s="18">
        <v>47370.9</v>
      </c>
      <c r="BA47" s="18">
        <v>107851</v>
      </c>
      <c r="BB47" s="18">
        <v>72989.899999999994</v>
      </c>
      <c r="BC47" s="18">
        <v>238585</v>
      </c>
      <c r="BD47" s="18">
        <v>85913.5</v>
      </c>
      <c r="BE47" s="18">
        <v>63236.9</v>
      </c>
      <c r="BF47" s="18">
        <v>32889.9</v>
      </c>
      <c r="BG47" s="18">
        <v>62556</v>
      </c>
      <c r="BH47" s="18">
        <v>44339.4</v>
      </c>
      <c r="BI47" s="18">
        <v>46948.2</v>
      </c>
      <c r="BJ47" s="18">
        <v>42915</v>
      </c>
      <c r="BK47" s="18">
        <v>61402.1</v>
      </c>
      <c r="BL47" s="18">
        <v>47114.1</v>
      </c>
      <c r="BM47" s="18">
        <v>66899.399999999994</v>
      </c>
      <c r="BN47" s="18">
        <v>82636.899999999994</v>
      </c>
      <c r="BO47" s="18">
        <v>51254.9</v>
      </c>
      <c r="BP47" s="18">
        <v>56971.4</v>
      </c>
      <c r="BQ47" s="18">
        <v>120895</v>
      </c>
      <c r="BR47" s="18">
        <v>29397.7</v>
      </c>
      <c r="BS47" s="18">
        <v>229371</v>
      </c>
      <c r="BT47" s="18">
        <v>156965</v>
      </c>
      <c r="BU47" s="18">
        <v>48717.7</v>
      </c>
      <c r="BV47" s="18">
        <v>71880.399999999994</v>
      </c>
      <c r="BW47" s="18">
        <v>49777.9</v>
      </c>
      <c r="BX47" s="18">
        <v>683129</v>
      </c>
      <c r="BY47" s="18">
        <v>403584</v>
      </c>
      <c r="BZ47" s="18">
        <v>136033</v>
      </c>
      <c r="CA47" s="18">
        <v>77180.600000000006</v>
      </c>
      <c r="CB47" s="18">
        <v>137095</v>
      </c>
      <c r="CC47" s="18">
        <v>224700</v>
      </c>
      <c r="CD47" s="18">
        <v>100607</v>
      </c>
      <c r="CE47" s="18">
        <v>148148</v>
      </c>
      <c r="CF47" s="18">
        <v>79430</v>
      </c>
      <c r="CG47" s="18">
        <v>77905.8</v>
      </c>
      <c r="CH47" s="18">
        <v>63905.9</v>
      </c>
      <c r="CI47" s="18">
        <v>21784.5</v>
      </c>
      <c r="CJ47" s="18">
        <v>53814.6</v>
      </c>
      <c r="CK47" s="18">
        <v>75070.2</v>
      </c>
      <c r="CL47" s="18">
        <v>965378</v>
      </c>
      <c r="CM47" s="18">
        <v>539102</v>
      </c>
      <c r="CN47" s="18">
        <v>373300</v>
      </c>
      <c r="CO47" s="18">
        <v>1588090</v>
      </c>
      <c r="CP47" s="18">
        <v>331456</v>
      </c>
      <c r="CQ47" s="18">
        <v>524633</v>
      </c>
      <c r="CR47" s="18">
        <v>362897</v>
      </c>
      <c r="CS47" s="18">
        <v>515606</v>
      </c>
      <c r="CT47" s="18">
        <v>487522</v>
      </c>
      <c r="CU47" s="18">
        <v>217264</v>
      </c>
      <c r="CV47" s="18">
        <v>105155</v>
      </c>
      <c r="CW47" s="18">
        <v>138595</v>
      </c>
      <c r="CX47" s="18">
        <v>131644</v>
      </c>
      <c r="CY47" s="18">
        <v>114428</v>
      </c>
      <c r="CZ47" s="18">
        <v>102995</v>
      </c>
      <c r="DA47" s="18">
        <v>119274</v>
      </c>
      <c r="DB47" s="18">
        <v>212757</v>
      </c>
      <c r="DC47" s="18">
        <v>157225</v>
      </c>
      <c r="DD47" s="18">
        <v>481141</v>
      </c>
      <c r="DE47" s="18">
        <v>147027</v>
      </c>
      <c r="DF47" s="18">
        <v>133664</v>
      </c>
      <c r="DG47" s="18">
        <v>66792.800000000003</v>
      </c>
      <c r="DH47" s="18">
        <v>145407</v>
      </c>
      <c r="DI47" s="18">
        <v>141674</v>
      </c>
      <c r="DJ47" s="18">
        <v>63925.2</v>
      </c>
      <c r="DK47" s="18">
        <v>67011.7</v>
      </c>
      <c r="DL47" s="18">
        <v>80930.5</v>
      </c>
      <c r="DM47" s="18">
        <v>302118</v>
      </c>
      <c r="DN47" s="18">
        <v>86559.6</v>
      </c>
      <c r="DO47" s="18">
        <v>141543</v>
      </c>
      <c r="DP47" s="18">
        <v>264549</v>
      </c>
      <c r="DQ47" s="18">
        <v>89113.8</v>
      </c>
      <c r="DR47" s="18">
        <v>119493</v>
      </c>
      <c r="DS47" s="18">
        <v>149004</v>
      </c>
      <c r="DT47" s="18">
        <v>243917</v>
      </c>
      <c r="DU47" s="18">
        <v>44545.599999999999</v>
      </c>
      <c r="DV47" s="18">
        <v>90771.8</v>
      </c>
      <c r="DW47" s="18">
        <v>67686.3</v>
      </c>
      <c r="DX47" s="18">
        <v>199643</v>
      </c>
      <c r="DY47" s="18">
        <v>45326.400000000001</v>
      </c>
      <c r="DZ47" s="18">
        <v>561357</v>
      </c>
      <c r="EA47" s="18">
        <v>469876</v>
      </c>
      <c r="EB47" s="18">
        <v>98841.5</v>
      </c>
      <c r="EC47" s="18">
        <v>240554</v>
      </c>
      <c r="ED47" s="18">
        <v>114871</v>
      </c>
      <c r="EE47" s="18">
        <v>123697</v>
      </c>
      <c r="EF47" s="18">
        <v>253920</v>
      </c>
      <c r="EG47" s="18">
        <v>54112.4</v>
      </c>
      <c r="EH47" s="18">
        <v>41357.5</v>
      </c>
      <c r="EI47" s="18">
        <v>130885</v>
      </c>
      <c r="EJ47" s="18">
        <v>294004</v>
      </c>
      <c r="EK47" s="18">
        <v>526289</v>
      </c>
      <c r="EL47" s="18">
        <v>190810</v>
      </c>
      <c r="EM47" s="18">
        <v>176518</v>
      </c>
      <c r="EN47" s="18">
        <v>281889</v>
      </c>
      <c r="EO47" s="18">
        <v>144874</v>
      </c>
      <c r="EP47" s="18">
        <v>159515</v>
      </c>
      <c r="EQ47" s="18">
        <v>135746</v>
      </c>
      <c r="ER47" s="18">
        <v>327751</v>
      </c>
      <c r="ES47" s="18">
        <v>322614</v>
      </c>
      <c r="ET47" s="18">
        <v>230551</v>
      </c>
      <c r="EU47" s="18">
        <v>211998</v>
      </c>
      <c r="EV47" s="18">
        <v>435509</v>
      </c>
      <c r="EW47" s="18">
        <v>125671</v>
      </c>
      <c r="EX47" s="18">
        <v>87440.6</v>
      </c>
      <c r="EY47" s="18">
        <v>84546.5</v>
      </c>
      <c r="EZ47" s="18">
        <v>61259.9</v>
      </c>
      <c r="FA47" s="18">
        <v>38499.199999999997</v>
      </c>
      <c r="FB47" s="18">
        <v>40989.300000000003</v>
      </c>
      <c r="FC47" s="18">
        <v>108140</v>
      </c>
      <c r="FD47" s="18">
        <v>75129.399999999994</v>
      </c>
      <c r="FE47" s="18">
        <v>6436.75</v>
      </c>
      <c r="FF47" s="18">
        <v>163980</v>
      </c>
      <c r="FG47" s="18">
        <v>133594</v>
      </c>
      <c r="FH47" s="18">
        <v>78727.100000000006</v>
      </c>
      <c r="FI47" s="18">
        <v>67380.5</v>
      </c>
      <c r="FJ47" s="18">
        <v>102915</v>
      </c>
      <c r="FK47" s="18">
        <v>51624.9</v>
      </c>
      <c r="FL47" s="18">
        <v>67119.899999999994</v>
      </c>
      <c r="FM47" s="18">
        <v>79778.3</v>
      </c>
      <c r="FN47" s="18">
        <v>54720.9</v>
      </c>
      <c r="FO47" s="18">
        <v>76199.100000000006</v>
      </c>
      <c r="FP47" s="18">
        <v>202698</v>
      </c>
      <c r="FQ47" s="18">
        <v>168368</v>
      </c>
      <c r="FR47" s="18">
        <v>76529.399999999994</v>
      </c>
      <c r="FS47" s="18">
        <v>128493</v>
      </c>
      <c r="FT47" s="18">
        <v>80915.8</v>
      </c>
      <c r="FU47" s="18">
        <v>74083</v>
      </c>
      <c r="FV47" s="18">
        <v>272306</v>
      </c>
      <c r="FW47" s="18">
        <v>58538.2</v>
      </c>
      <c r="FX47" s="18">
        <v>90134.5</v>
      </c>
      <c r="FY47" s="18">
        <v>51764.1</v>
      </c>
      <c r="FZ47" s="18">
        <v>98992</v>
      </c>
      <c r="GA47" s="18">
        <v>62135.6</v>
      </c>
      <c r="GB47" s="18">
        <v>78330.600000000006</v>
      </c>
      <c r="GC47" s="18">
        <v>68611.600000000006</v>
      </c>
      <c r="GD47" s="18">
        <v>92468.3</v>
      </c>
      <c r="GE47" s="18">
        <v>94632.1</v>
      </c>
      <c r="GF47" s="18">
        <v>51858</v>
      </c>
      <c r="GG47" s="18">
        <v>89634.9</v>
      </c>
      <c r="GH47" s="18">
        <v>77899.600000000006</v>
      </c>
      <c r="GI47" s="18">
        <v>112572</v>
      </c>
      <c r="GJ47" s="18">
        <v>235929</v>
      </c>
      <c r="GK47" s="18">
        <v>113536</v>
      </c>
      <c r="GL47" s="18">
        <v>112031</v>
      </c>
      <c r="GM47" s="18">
        <v>76998.8</v>
      </c>
      <c r="GN47" s="18">
        <v>108288</v>
      </c>
      <c r="GO47" s="18">
        <v>113197</v>
      </c>
      <c r="GP47" s="18">
        <v>71151.600000000006</v>
      </c>
      <c r="GQ47" s="18">
        <v>132037</v>
      </c>
      <c r="GR47" s="18">
        <v>81223.5</v>
      </c>
      <c r="GS47" s="18">
        <v>101408</v>
      </c>
      <c r="GT47" s="18">
        <v>90439.1</v>
      </c>
      <c r="GU47" s="18">
        <v>118275</v>
      </c>
      <c r="GV47" s="18">
        <v>48826.3</v>
      </c>
      <c r="GW47" s="18">
        <v>63457.3</v>
      </c>
      <c r="GX47" s="18">
        <v>92892.2</v>
      </c>
      <c r="GY47" s="18">
        <v>66404.3</v>
      </c>
      <c r="GZ47" s="18">
        <v>64562.6</v>
      </c>
      <c r="HA47" s="18">
        <v>35669.800000000003</v>
      </c>
      <c r="HB47" s="18">
        <v>64803</v>
      </c>
      <c r="HC47" s="18">
        <v>78863.199999999997</v>
      </c>
      <c r="HD47" s="18">
        <v>57392</v>
      </c>
      <c r="HE47" s="18">
        <v>68034.899999999994</v>
      </c>
      <c r="HF47" s="18">
        <v>93264</v>
      </c>
      <c r="HG47" s="18">
        <v>119126</v>
      </c>
      <c r="HH47" s="18">
        <v>47479.7</v>
      </c>
      <c r="HI47" s="18">
        <v>117195</v>
      </c>
      <c r="HJ47" s="18">
        <v>75590.8</v>
      </c>
      <c r="HK47" s="18">
        <v>82084.7</v>
      </c>
      <c r="HL47" s="18">
        <v>89768.6</v>
      </c>
      <c r="HM47" s="18">
        <v>40592.699999999997</v>
      </c>
      <c r="HN47" s="18">
        <v>312704</v>
      </c>
      <c r="HO47" s="18">
        <v>42039</v>
      </c>
      <c r="HP47" s="18">
        <v>139209</v>
      </c>
      <c r="HQ47" s="18">
        <v>128494</v>
      </c>
      <c r="HR47" s="18">
        <v>65020.1</v>
      </c>
      <c r="HS47" s="18">
        <v>67900.100000000006</v>
      </c>
      <c r="HT47" s="18">
        <v>49498.7</v>
      </c>
      <c r="HU47" s="18">
        <v>131787</v>
      </c>
      <c r="HV47" s="18">
        <v>135253</v>
      </c>
      <c r="HW47" s="18">
        <v>192219</v>
      </c>
      <c r="HX47" s="18">
        <v>70744.5</v>
      </c>
      <c r="HY47" s="18">
        <v>61707.4</v>
      </c>
      <c r="HZ47" s="18">
        <v>40860.699999999997</v>
      </c>
      <c r="IA47" s="18">
        <v>63369.1</v>
      </c>
      <c r="IB47" s="18">
        <v>55744.2</v>
      </c>
      <c r="IC47" s="18">
        <v>29146.799999999999</v>
      </c>
      <c r="ID47" s="18">
        <v>46981.9</v>
      </c>
      <c r="IE47" s="18">
        <v>42519.5</v>
      </c>
      <c r="IF47" s="18">
        <v>75062.8</v>
      </c>
      <c r="IG47" s="18">
        <v>20607.3</v>
      </c>
      <c r="IH47" s="18">
        <v>41908.199999999997</v>
      </c>
      <c r="II47" s="18">
        <v>97148.7</v>
      </c>
      <c r="IJ47" s="18">
        <v>57844.4</v>
      </c>
      <c r="IK47" s="18">
        <v>52213.4</v>
      </c>
      <c r="IL47" s="18">
        <v>59242.1</v>
      </c>
      <c r="IM47" s="18">
        <v>74015.399999999994</v>
      </c>
      <c r="IN47" s="18">
        <v>82904.5</v>
      </c>
      <c r="IO47" s="18">
        <v>19597.2</v>
      </c>
      <c r="IP47" s="18">
        <v>30274.5</v>
      </c>
      <c r="IQ47" s="18">
        <v>34874.699999999997</v>
      </c>
      <c r="IR47" s="18">
        <v>22599.1</v>
      </c>
      <c r="IS47" s="18">
        <v>29514.3</v>
      </c>
      <c r="IT47" s="18">
        <v>96125</v>
      </c>
      <c r="IU47" s="18">
        <v>32168.7</v>
      </c>
      <c r="IV47" s="18">
        <v>20336.900000000001</v>
      </c>
      <c r="IW47" s="18">
        <v>19813.2</v>
      </c>
      <c r="IX47" s="18">
        <v>17293.3</v>
      </c>
      <c r="IY47" s="18">
        <v>28129.5</v>
      </c>
      <c r="IZ47" s="18">
        <v>22640.799999999999</v>
      </c>
      <c r="JA47" s="18">
        <v>146450</v>
      </c>
      <c r="JB47" s="18">
        <v>63376.3</v>
      </c>
      <c r="JC47" s="18">
        <v>94537.600000000006</v>
      </c>
      <c r="JD47" s="18">
        <v>157110</v>
      </c>
      <c r="JE47" s="18">
        <v>83655.5</v>
      </c>
      <c r="JF47" s="18">
        <v>24931</v>
      </c>
      <c r="JG47" s="18">
        <v>25722.3</v>
      </c>
      <c r="JH47" s="18">
        <v>57338.7</v>
      </c>
      <c r="JI47" s="18">
        <v>144192</v>
      </c>
      <c r="JJ47" s="18">
        <v>37231.1</v>
      </c>
      <c r="JK47" s="18">
        <v>38953.699999999997</v>
      </c>
      <c r="JL47" s="18">
        <v>39421.5</v>
      </c>
      <c r="JM47" s="18">
        <v>36561.5</v>
      </c>
      <c r="JN47" s="18">
        <v>84748.7</v>
      </c>
      <c r="JO47" s="18">
        <v>271838</v>
      </c>
      <c r="JP47" s="18">
        <v>45586.8</v>
      </c>
      <c r="JQ47" s="18">
        <v>53212.2</v>
      </c>
      <c r="JR47" s="18">
        <v>74249.8</v>
      </c>
      <c r="JS47" s="18">
        <v>72477.399999999994</v>
      </c>
      <c r="JT47" s="18">
        <v>15436.5</v>
      </c>
      <c r="JU47" s="18">
        <v>18167.400000000001</v>
      </c>
      <c r="JV47" s="18">
        <v>17504</v>
      </c>
      <c r="JW47" s="18">
        <v>16513.8</v>
      </c>
      <c r="JX47" s="18">
        <v>16209.4</v>
      </c>
      <c r="JY47" s="18">
        <v>17541.099999999999</v>
      </c>
      <c r="JZ47" s="18">
        <v>13090.1</v>
      </c>
      <c r="KA47" s="18">
        <v>27674.400000000001</v>
      </c>
      <c r="KB47" s="18">
        <v>23378.7</v>
      </c>
      <c r="KC47" s="18">
        <v>18991.3</v>
      </c>
      <c r="KD47" s="18">
        <v>17937</v>
      </c>
      <c r="KE47" s="18">
        <v>15872.1</v>
      </c>
      <c r="KF47" s="18">
        <v>17475.099999999999</v>
      </c>
      <c r="KG47" s="18">
        <v>34829.1</v>
      </c>
      <c r="KH47" s="18">
        <v>23632</v>
      </c>
      <c r="KI47" s="18">
        <v>20670.3</v>
      </c>
      <c r="KJ47" s="18">
        <v>69115.399999999994</v>
      </c>
      <c r="KK47" s="18">
        <v>25213.599999999999</v>
      </c>
      <c r="KL47" s="18">
        <v>37793.5</v>
      </c>
      <c r="KM47" s="18">
        <v>87290.9</v>
      </c>
      <c r="KN47" s="18">
        <v>148293</v>
      </c>
      <c r="KO47" s="18">
        <v>156159</v>
      </c>
      <c r="KP47" s="18">
        <v>37966.9</v>
      </c>
      <c r="KQ47" s="18">
        <v>38798.6</v>
      </c>
      <c r="KR47" s="18">
        <v>78178</v>
      </c>
      <c r="KS47" s="18">
        <v>51379.1</v>
      </c>
      <c r="KT47" s="18">
        <v>86384.4</v>
      </c>
      <c r="KU47" s="18">
        <v>33484.6</v>
      </c>
      <c r="KV47" s="18">
        <v>1110390</v>
      </c>
      <c r="KW47" s="18">
        <v>200802</v>
      </c>
      <c r="KX47" s="18">
        <v>10970.5</v>
      </c>
      <c r="KY47" s="18">
        <v>22362.3</v>
      </c>
      <c r="KZ47" s="18">
        <v>18024.599999999999</v>
      </c>
      <c r="LA47" s="18">
        <v>18513.8</v>
      </c>
      <c r="LB47" s="18">
        <v>87308.4</v>
      </c>
      <c r="LC47" s="18">
        <v>15189.7</v>
      </c>
      <c r="LD47" s="18">
        <v>18596.7</v>
      </c>
      <c r="LE47" s="18">
        <v>72206.600000000006</v>
      </c>
      <c r="LF47" s="18">
        <v>11613.2</v>
      </c>
      <c r="LG47" s="18">
        <v>146839</v>
      </c>
      <c r="LH47" s="18">
        <v>26120.5</v>
      </c>
      <c r="LI47" s="18">
        <v>52270.1</v>
      </c>
      <c r="LJ47" s="18">
        <v>106045</v>
      </c>
      <c r="LK47" s="18">
        <v>44082.2</v>
      </c>
      <c r="LL47" s="18">
        <v>29684.1</v>
      </c>
      <c r="LM47" s="18">
        <v>24104.6</v>
      </c>
      <c r="LN47" s="18">
        <v>25582</v>
      </c>
      <c r="LO47" s="18">
        <v>52238</v>
      </c>
      <c r="LP47" s="18">
        <v>151367</v>
      </c>
      <c r="LQ47" s="18">
        <v>253350</v>
      </c>
      <c r="LR47" s="18">
        <v>45870.3</v>
      </c>
      <c r="LS47" s="18">
        <v>70792.7</v>
      </c>
      <c r="LT47" s="18">
        <v>25066.2</v>
      </c>
      <c r="LU47" s="18">
        <v>54847.9</v>
      </c>
      <c r="LV47" s="18">
        <v>54971.1</v>
      </c>
      <c r="LW47" s="18">
        <v>68378.100000000006</v>
      </c>
      <c r="LX47" s="18">
        <v>73877</v>
      </c>
      <c r="LY47" s="18">
        <v>80338.8</v>
      </c>
      <c r="LZ47" s="18">
        <v>86418.7</v>
      </c>
      <c r="MA47" s="18">
        <v>47041.2</v>
      </c>
      <c r="MB47" s="18">
        <v>54693.3</v>
      </c>
      <c r="MC47" s="18">
        <v>89645.8</v>
      </c>
      <c r="MD47" s="18">
        <v>65744.7</v>
      </c>
      <c r="ME47" s="18">
        <v>116899</v>
      </c>
      <c r="MF47" s="18">
        <v>79013.100000000006</v>
      </c>
      <c r="MG47" s="18">
        <v>50934.3</v>
      </c>
      <c r="MH47" s="18">
        <v>55240.2</v>
      </c>
      <c r="MI47" s="18">
        <v>95915.3</v>
      </c>
      <c r="MJ47" s="18">
        <v>72229.3</v>
      </c>
      <c r="MK47" s="18">
        <v>89283.1</v>
      </c>
      <c r="ML47" s="18">
        <v>52571</v>
      </c>
      <c r="MM47" s="18">
        <v>25594.2</v>
      </c>
      <c r="MN47" s="18">
        <v>32835.4</v>
      </c>
      <c r="MO47" s="18">
        <v>62792.9</v>
      </c>
      <c r="MP47" s="18">
        <v>46767.4</v>
      </c>
      <c r="MQ47" s="18">
        <v>40584</v>
      </c>
      <c r="MR47" s="18">
        <v>419454</v>
      </c>
      <c r="MS47" s="18">
        <v>133316</v>
      </c>
      <c r="MT47" s="18">
        <v>62587.5</v>
      </c>
      <c r="MU47" s="18">
        <v>58136.6</v>
      </c>
      <c r="MV47" s="18">
        <v>53906.7</v>
      </c>
      <c r="MW47" s="18">
        <v>63826.6</v>
      </c>
      <c r="MX47" s="18">
        <v>90391</v>
      </c>
      <c r="MY47" s="18">
        <v>73563.199999999997</v>
      </c>
      <c r="MZ47" s="18">
        <v>39842.6</v>
      </c>
      <c r="NA47" s="18">
        <v>59252.2</v>
      </c>
      <c r="NB47" s="18">
        <v>77006.399999999994</v>
      </c>
      <c r="NC47" s="18">
        <v>38993.4</v>
      </c>
      <c r="ND47" s="18">
        <v>51564</v>
      </c>
      <c r="NE47" s="18">
        <v>67321.600000000006</v>
      </c>
      <c r="NF47" s="18">
        <v>71346.3</v>
      </c>
      <c r="NG47" s="18">
        <v>63582.8</v>
      </c>
      <c r="NH47" s="18">
        <v>123403</v>
      </c>
      <c r="NI47" s="18">
        <v>102035</v>
      </c>
      <c r="NJ47" s="18">
        <v>33930.9</v>
      </c>
      <c r="NK47" s="18">
        <v>30783</v>
      </c>
      <c r="NL47" s="18">
        <v>31328.6</v>
      </c>
      <c r="NM47" s="18">
        <v>29419.5</v>
      </c>
      <c r="NN47" s="18">
        <v>70226.8</v>
      </c>
      <c r="NO47" s="18">
        <v>61818.8</v>
      </c>
      <c r="NP47" s="18">
        <v>42263.1</v>
      </c>
      <c r="NQ47" s="18">
        <v>33757</v>
      </c>
      <c r="NR47" s="18">
        <v>65137.1</v>
      </c>
      <c r="NS47" s="18">
        <v>39188.9</v>
      </c>
      <c r="NT47" s="18">
        <v>60821.8</v>
      </c>
      <c r="NU47" s="18">
        <v>51692.7</v>
      </c>
      <c r="NV47" s="18">
        <v>60179.7</v>
      </c>
      <c r="NW47" s="18">
        <v>85494.6</v>
      </c>
      <c r="NX47" s="18">
        <v>62478.9</v>
      </c>
      <c r="NY47" s="18">
        <v>65424.9</v>
      </c>
      <c r="NZ47" s="18">
        <v>69917.8</v>
      </c>
      <c r="OA47" s="18">
        <v>64128.5</v>
      </c>
      <c r="OB47" s="18">
        <v>67304.100000000006</v>
      </c>
      <c r="OC47" s="18">
        <v>45645.3</v>
      </c>
      <c r="OD47" s="18">
        <v>80479.8</v>
      </c>
      <c r="OE47" s="18">
        <v>107277</v>
      </c>
      <c r="OF47" s="18">
        <v>123826</v>
      </c>
      <c r="OG47" s="18">
        <v>105760</v>
      </c>
      <c r="OH47" s="18">
        <v>114996</v>
      </c>
      <c r="OI47" s="18">
        <v>115046</v>
      </c>
      <c r="OJ47" s="18">
        <v>72719.100000000006</v>
      </c>
      <c r="OK47" s="18">
        <v>84746.1</v>
      </c>
      <c r="OL47" s="18">
        <v>93302.8</v>
      </c>
      <c r="OM47" s="18">
        <v>39531.300000000003</v>
      </c>
      <c r="ON47" s="18">
        <v>181413</v>
      </c>
      <c r="OO47" s="18">
        <v>103096</v>
      </c>
      <c r="OP47" s="18">
        <v>92271.2</v>
      </c>
      <c r="OQ47" s="18">
        <v>78789</v>
      </c>
      <c r="OR47" s="18">
        <v>117657</v>
      </c>
      <c r="OS47" s="18">
        <v>45531.199999999997</v>
      </c>
      <c r="OT47" s="18">
        <v>47743.9</v>
      </c>
      <c r="OU47" s="18">
        <v>33261.5</v>
      </c>
      <c r="OV47" s="18">
        <v>135442</v>
      </c>
      <c r="OW47" s="18">
        <v>4650.29</v>
      </c>
      <c r="OX47" s="18">
        <v>10065.4</v>
      </c>
      <c r="OY47" s="18">
        <v>13781.1</v>
      </c>
      <c r="OZ47" s="18">
        <v>15669.8</v>
      </c>
      <c r="PA47" s="18">
        <v>13608</v>
      </c>
      <c r="PB47" s="18">
        <v>15228.1</v>
      </c>
      <c r="PC47" s="18">
        <v>4196200</v>
      </c>
      <c r="PD47" s="18">
        <v>365249</v>
      </c>
      <c r="PE47" s="18">
        <v>710116</v>
      </c>
      <c r="PF47" s="18">
        <v>118518</v>
      </c>
      <c r="PG47" s="18">
        <v>89493.7</v>
      </c>
      <c r="PH47" s="18">
        <v>234807</v>
      </c>
      <c r="PI47" s="18">
        <v>543588</v>
      </c>
      <c r="PJ47" s="18">
        <v>543588</v>
      </c>
      <c r="PK47" s="18">
        <v>29062</v>
      </c>
      <c r="PL47" s="18">
        <v>120026</v>
      </c>
      <c r="PM47" s="18">
        <v>59324.9</v>
      </c>
      <c r="PN47" s="18">
        <v>16714</v>
      </c>
      <c r="PO47" s="18">
        <v>8842.7199999999993</v>
      </c>
      <c r="PP47" s="18">
        <v>28371.8</v>
      </c>
      <c r="PQ47" s="18">
        <v>91141.3</v>
      </c>
      <c r="PR47" s="18">
        <v>124587</v>
      </c>
      <c r="PS47" s="18">
        <v>39198.6</v>
      </c>
      <c r="PT47" s="18">
        <v>34866.199999999997</v>
      </c>
      <c r="PU47" s="18">
        <v>26337.200000000001</v>
      </c>
      <c r="PV47" s="18">
        <v>34502.9</v>
      </c>
      <c r="PW47" s="18">
        <v>10814.2</v>
      </c>
      <c r="PX47" s="18">
        <v>12735.9</v>
      </c>
      <c r="PY47" s="18">
        <v>41351.9</v>
      </c>
      <c r="PZ47" s="18">
        <v>107256</v>
      </c>
      <c r="QA47" s="18">
        <v>12666.2</v>
      </c>
      <c r="QB47" s="18">
        <v>65733.2</v>
      </c>
      <c r="QC47" s="18">
        <v>27227.3</v>
      </c>
      <c r="QD47" s="18">
        <v>65258.1</v>
      </c>
      <c r="QE47" s="18">
        <v>52123</v>
      </c>
      <c r="QF47" s="18">
        <v>18535.900000000001</v>
      </c>
      <c r="QG47" s="18">
        <v>20379.8</v>
      </c>
      <c r="QH47" s="18">
        <v>20850</v>
      </c>
      <c r="QI47" s="18">
        <v>27170.799999999999</v>
      </c>
      <c r="QJ47" s="18">
        <v>26623.1</v>
      </c>
      <c r="QK47" s="18">
        <v>26763.4</v>
      </c>
      <c r="QL47" s="18">
        <v>89004.7</v>
      </c>
      <c r="QM47" s="18">
        <v>50711</v>
      </c>
      <c r="QN47" s="18">
        <v>68853.7</v>
      </c>
      <c r="QO47" s="18">
        <v>90981.2</v>
      </c>
      <c r="QP47" s="18">
        <v>50155.3</v>
      </c>
      <c r="QQ47" s="18">
        <v>54519.7</v>
      </c>
      <c r="QR47" s="18">
        <v>200808</v>
      </c>
      <c r="QS47" s="18">
        <v>136503</v>
      </c>
      <c r="QT47" s="18">
        <v>97100.800000000003</v>
      </c>
      <c r="QU47" s="18">
        <v>25913.5</v>
      </c>
      <c r="QV47" s="18">
        <v>15449.2</v>
      </c>
      <c r="QW47" s="18">
        <v>42471.8</v>
      </c>
      <c r="QX47" s="18">
        <v>73485.5</v>
      </c>
      <c r="QY47" s="18">
        <v>15311.3</v>
      </c>
      <c r="QZ47" s="18">
        <v>48816.6</v>
      </c>
      <c r="RA47" s="18">
        <v>13474.7</v>
      </c>
      <c r="RB47" s="18">
        <v>83451.199999999997</v>
      </c>
      <c r="RC47" s="18">
        <v>51221.4</v>
      </c>
      <c r="RD47" s="18">
        <v>37473.199999999997</v>
      </c>
      <c r="RE47" s="18">
        <v>39061.300000000003</v>
      </c>
      <c r="RF47" s="18">
        <v>78609.7</v>
      </c>
      <c r="RG47" s="18">
        <v>37473.199999999997</v>
      </c>
      <c r="RH47" s="18">
        <v>37473.199999999997</v>
      </c>
      <c r="RI47" s="18">
        <v>37473.199999999997</v>
      </c>
      <c r="RJ47" s="18">
        <v>37473.199999999997</v>
      </c>
      <c r="RK47" s="18">
        <v>37473.199999999997</v>
      </c>
      <c r="RL47" s="18">
        <v>37473.199999999997</v>
      </c>
      <c r="RM47" s="18">
        <v>21096.799999999999</v>
      </c>
      <c r="RN47" s="18">
        <v>21096.799999999999</v>
      </c>
      <c r="RO47" s="18">
        <v>33256</v>
      </c>
      <c r="RP47" s="18">
        <v>26305.200000000001</v>
      </c>
      <c r="RQ47" s="18">
        <v>36221.1</v>
      </c>
      <c r="RR47" s="18">
        <v>36221.1</v>
      </c>
      <c r="RS47" s="18">
        <v>36221.1</v>
      </c>
      <c r="RT47" s="18">
        <v>31223.9</v>
      </c>
      <c r="RU47" s="18">
        <v>32392.799999999999</v>
      </c>
      <c r="RV47" s="18">
        <v>246492</v>
      </c>
      <c r="RW47" s="18">
        <v>62884.7</v>
      </c>
      <c r="RX47" s="18">
        <v>68488.3</v>
      </c>
      <c r="RY47" s="18">
        <v>115431</v>
      </c>
      <c r="RZ47" s="18">
        <v>62884.7</v>
      </c>
      <c r="SA47" s="18">
        <v>13655.4</v>
      </c>
      <c r="SB47" s="18">
        <v>33639.599999999999</v>
      </c>
      <c r="SC47" s="18">
        <v>139351</v>
      </c>
      <c r="SD47" s="18">
        <v>36974.800000000003</v>
      </c>
      <c r="SE47" s="18">
        <v>37575.5</v>
      </c>
      <c r="SF47" s="18">
        <v>30354.2</v>
      </c>
      <c r="SG47" s="18">
        <v>35474.800000000003</v>
      </c>
      <c r="SH47" s="18">
        <v>78106.7</v>
      </c>
      <c r="SI47" s="18">
        <v>24869.4</v>
      </c>
      <c r="SJ47" s="18">
        <v>32405.7</v>
      </c>
      <c r="SK47" s="18">
        <v>34618.9</v>
      </c>
      <c r="SL47" s="18">
        <v>239006</v>
      </c>
      <c r="SM47" s="18">
        <v>31826.1</v>
      </c>
      <c r="SN47" s="18">
        <v>51755.5</v>
      </c>
      <c r="SO47" s="18">
        <v>40522.400000000001</v>
      </c>
      <c r="SP47" s="18">
        <v>33857.800000000003</v>
      </c>
      <c r="SQ47" s="18">
        <v>23183.4</v>
      </c>
      <c r="SR47" s="18">
        <v>11484.5</v>
      </c>
      <c r="SS47" s="18">
        <v>17082</v>
      </c>
      <c r="ST47" s="18">
        <v>354508</v>
      </c>
      <c r="SU47" s="18">
        <v>111248</v>
      </c>
      <c r="SV47" s="18">
        <v>39188.400000000001</v>
      </c>
      <c r="SW47" s="18">
        <v>42585.4</v>
      </c>
      <c r="SX47" s="18">
        <v>25092.3</v>
      </c>
      <c r="SY47" s="18">
        <v>162789</v>
      </c>
      <c r="SZ47" s="18">
        <v>98386.9</v>
      </c>
      <c r="TA47" s="18">
        <v>1375550</v>
      </c>
      <c r="TB47" s="18">
        <v>245307</v>
      </c>
      <c r="TC47" s="18">
        <v>84828</v>
      </c>
      <c r="TD47" s="18">
        <v>32876.1</v>
      </c>
      <c r="TE47" s="18">
        <v>1503.76</v>
      </c>
      <c r="TF47" s="18">
        <v>12496.8</v>
      </c>
      <c r="TG47" s="18">
        <v>44838.400000000001</v>
      </c>
      <c r="TH47" s="18">
        <v>47492</v>
      </c>
      <c r="TI47" s="18">
        <v>37908.1</v>
      </c>
      <c r="TJ47" s="18">
        <v>8333.19</v>
      </c>
      <c r="TK47" s="18">
        <v>51568.2</v>
      </c>
      <c r="TL47" s="18">
        <v>12715.1</v>
      </c>
      <c r="TM47" s="18">
        <v>54931.4</v>
      </c>
      <c r="TN47" s="18">
        <v>6176.17</v>
      </c>
      <c r="TO47" s="18">
        <v>20422</v>
      </c>
      <c r="TP47" s="18">
        <v>30607.9</v>
      </c>
      <c r="TQ47" s="18">
        <v>26705.4</v>
      </c>
      <c r="TR47" s="18">
        <v>53353.2</v>
      </c>
      <c r="TS47" s="18">
        <v>53828.7</v>
      </c>
      <c r="TT47" s="18">
        <v>25403.9</v>
      </c>
      <c r="TU47" s="18">
        <v>9997.26</v>
      </c>
      <c r="TV47" s="18">
        <v>102925</v>
      </c>
      <c r="TW47" s="18">
        <v>57632.2</v>
      </c>
      <c r="TX47" s="18">
        <v>153512</v>
      </c>
      <c r="TY47" s="18">
        <v>135059</v>
      </c>
      <c r="TZ47" s="18">
        <v>72768.100000000006</v>
      </c>
      <c r="UA47" s="18">
        <v>73361.5</v>
      </c>
      <c r="UB47" s="18">
        <v>74523.100000000006</v>
      </c>
      <c r="UC47" s="18">
        <v>62154.7</v>
      </c>
      <c r="UD47" s="18">
        <v>10339.9</v>
      </c>
      <c r="UE47" s="18">
        <v>10339.9</v>
      </c>
      <c r="UF47" s="18">
        <v>10339.9</v>
      </c>
      <c r="UG47" s="18">
        <v>10339.9</v>
      </c>
      <c r="UH47" s="18">
        <v>12090</v>
      </c>
      <c r="UI47" s="18">
        <v>11857.2</v>
      </c>
      <c r="UJ47" s="18">
        <v>59468.5</v>
      </c>
      <c r="UK47" s="18">
        <v>10011</v>
      </c>
      <c r="UL47" s="18">
        <v>10011</v>
      </c>
      <c r="UM47" s="18">
        <v>45496.800000000003</v>
      </c>
      <c r="UN47" s="18">
        <v>116090</v>
      </c>
      <c r="UO47" s="18">
        <v>8637.23</v>
      </c>
      <c r="UP47" s="18">
        <v>28367.9</v>
      </c>
      <c r="UQ47" s="18">
        <v>47702.9</v>
      </c>
      <c r="UR47" s="18">
        <v>21290.3</v>
      </c>
      <c r="US47" s="18">
        <v>24119.8</v>
      </c>
      <c r="UT47" s="18">
        <v>21042.799999999999</v>
      </c>
      <c r="UU47" s="18">
        <v>16921</v>
      </c>
      <c r="UV47" s="18">
        <v>39773.1</v>
      </c>
      <c r="UW47" s="18">
        <v>16205.6</v>
      </c>
      <c r="UX47" s="18">
        <v>46019.3</v>
      </c>
      <c r="UY47" s="18">
        <v>30421.7</v>
      </c>
      <c r="UZ47" s="18">
        <v>114225</v>
      </c>
      <c r="VA47" s="18">
        <v>50441.9</v>
      </c>
      <c r="VB47" s="18">
        <v>24768.799999999999</v>
      </c>
      <c r="VC47" s="18">
        <v>36236.6</v>
      </c>
      <c r="VD47" s="18">
        <v>65299</v>
      </c>
      <c r="VE47" s="18">
        <v>46821.599999999999</v>
      </c>
      <c r="VF47" s="18">
        <v>14815.6</v>
      </c>
    </row>
    <row r="48" spans="1:578" s="14" customFormat="1" ht="15" customHeight="1" x14ac:dyDescent="0.35">
      <c r="A48" s="17">
        <v>435</v>
      </c>
      <c r="B48" s="17">
        <v>444</v>
      </c>
      <c r="C48" s="18">
        <v>47733.8</v>
      </c>
      <c r="D48" s="18">
        <v>45652.3</v>
      </c>
      <c r="E48" s="18">
        <v>73396.899999999994</v>
      </c>
      <c r="F48" s="18">
        <v>39166</v>
      </c>
      <c r="G48" s="18">
        <v>77376.5</v>
      </c>
      <c r="H48" s="18">
        <v>210776</v>
      </c>
      <c r="I48" s="18">
        <v>185050</v>
      </c>
      <c r="J48" s="18">
        <v>151056</v>
      </c>
      <c r="K48" s="18">
        <v>136363</v>
      </c>
      <c r="L48" s="18">
        <v>374793</v>
      </c>
      <c r="M48" s="18">
        <v>313507</v>
      </c>
      <c r="N48" s="18">
        <v>300941</v>
      </c>
      <c r="O48" s="18">
        <v>170027</v>
      </c>
      <c r="P48" s="18">
        <v>151514</v>
      </c>
      <c r="Q48" s="18">
        <v>119277</v>
      </c>
      <c r="R48" s="18">
        <v>168409</v>
      </c>
      <c r="S48" s="18">
        <v>126152</v>
      </c>
      <c r="T48" s="18">
        <v>107674</v>
      </c>
      <c r="U48" s="18">
        <v>235862</v>
      </c>
      <c r="V48" s="18">
        <v>691857</v>
      </c>
      <c r="W48" s="18">
        <v>89765.9</v>
      </c>
      <c r="X48" s="18">
        <v>24991.5</v>
      </c>
      <c r="Y48" s="18">
        <v>29244.7</v>
      </c>
      <c r="Z48" s="18">
        <v>35225.1</v>
      </c>
      <c r="AA48" s="18">
        <v>109161</v>
      </c>
      <c r="AB48" s="18">
        <v>140738</v>
      </c>
      <c r="AC48" s="18">
        <v>447143</v>
      </c>
      <c r="AD48" s="18">
        <v>122660</v>
      </c>
      <c r="AE48" s="18">
        <v>131413</v>
      </c>
      <c r="AF48" s="18">
        <v>138181</v>
      </c>
      <c r="AG48" s="18">
        <v>77997.7</v>
      </c>
      <c r="AH48" s="18">
        <v>112961</v>
      </c>
      <c r="AI48" s="18">
        <v>125086</v>
      </c>
      <c r="AJ48" s="18">
        <v>152889</v>
      </c>
      <c r="AK48" s="18">
        <v>153393</v>
      </c>
      <c r="AL48" s="18">
        <v>587280</v>
      </c>
      <c r="AM48" s="18">
        <v>931366</v>
      </c>
      <c r="AN48" s="18">
        <v>201408</v>
      </c>
      <c r="AO48" s="18">
        <v>262957</v>
      </c>
      <c r="AP48" s="18">
        <v>238714</v>
      </c>
      <c r="AQ48" s="18">
        <v>322296</v>
      </c>
      <c r="AR48" s="18">
        <v>574709</v>
      </c>
      <c r="AS48" s="18">
        <v>249506</v>
      </c>
      <c r="AT48" s="18">
        <v>215969</v>
      </c>
      <c r="AU48" s="18">
        <v>318238</v>
      </c>
      <c r="AV48" s="18">
        <v>124885</v>
      </c>
      <c r="AW48" s="18">
        <v>110725</v>
      </c>
      <c r="AX48" s="18">
        <v>83617.399999999994</v>
      </c>
      <c r="AY48" s="18">
        <v>132444</v>
      </c>
      <c r="AZ48" s="18">
        <v>51817.5</v>
      </c>
      <c r="BA48" s="18">
        <v>112165</v>
      </c>
      <c r="BB48" s="18">
        <v>78449.5</v>
      </c>
      <c r="BC48" s="18">
        <v>245897</v>
      </c>
      <c r="BD48" s="18">
        <v>90972.5</v>
      </c>
      <c r="BE48" s="18">
        <v>66554</v>
      </c>
      <c r="BF48" s="18">
        <v>37426.699999999997</v>
      </c>
      <c r="BG48" s="18">
        <v>73387</v>
      </c>
      <c r="BH48" s="18">
        <v>49674.3</v>
      </c>
      <c r="BI48" s="18">
        <v>53257.1</v>
      </c>
      <c r="BJ48" s="18">
        <v>48724.6</v>
      </c>
      <c r="BK48" s="18">
        <v>71429.2</v>
      </c>
      <c r="BL48" s="18">
        <v>51170.400000000001</v>
      </c>
      <c r="BM48" s="18">
        <v>73998.8</v>
      </c>
      <c r="BN48" s="18">
        <v>91035.8</v>
      </c>
      <c r="BO48" s="18">
        <v>56399.6</v>
      </c>
      <c r="BP48" s="18">
        <v>62723.9</v>
      </c>
      <c r="BQ48" s="18">
        <v>130453</v>
      </c>
      <c r="BR48" s="18">
        <v>30968.1</v>
      </c>
      <c r="BS48" s="18">
        <v>236382</v>
      </c>
      <c r="BT48" s="18">
        <v>171233</v>
      </c>
      <c r="BU48" s="18">
        <v>51456</v>
      </c>
      <c r="BV48" s="18">
        <v>79687.3</v>
      </c>
      <c r="BW48" s="18">
        <v>53639.8</v>
      </c>
      <c r="BX48" s="18">
        <v>695006</v>
      </c>
      <c r="BY48" s="18">
        <v>413064</v>
      </c>
      <c r="BZ48" s="18">
        <v>139519</v>
      </c>
      <c r="CA48" s="18">
        <v>80094.600000000006</v>
      </c>
      <c r="CB48" s="18">
        <v>141986</v>
      </c>
      <c r="CC48" s="18">
        <v>232475</v>
      </c>
      <c r="CD48" s="18">
        <v>106409</v>
      </c>
      <c r="CE48" s="18">
        <v>154885</v>
      </c>
      <c r="CF48" s="18">
        <v>82274.600000000006</v>
      </c>
      <c r="CG48" s="18">
        <v>79115</v>
      </c>
      <c r="CH48" s="18">
        <v>65464.800000000003</v>
      </c>
      <c r="CI48" s="18">
        <v>22393.3</v>
      </c>
      <c r="CJ48" s="18">
        <v>54517.7</v>
      </c>
      <c r="CK48" s="18">
        <v>76703.3</v>
      </c>
      <c r="CL48" s="18">
        <v>1033390</v>
      </c>
      <c r="CM48" s="18">
        <v>543547</v>
      </c>
      <c r="CN48" s="18">
        <v>386907</v>
      </c>
      <c r="CO48" s="18">
        <v>1607170</v>
      </c>
      <c r="CP48" s="18">
        <v>341879</v>
      </c>
      <c r="CQ48" s="18">
        <v>540057</v>
      </c>
      <c r="CR48" s="18">
        <v>377268</v>
      </c>
      <c r="CS48" s="18">
        <v>532889</v>
      </c>
      <c r="CT48" s="18">
        <v>511809</v>
      </c>
      <c r="CU48" s="18">
        <v>235757</v>
      </c>
      <c r="CV48" s="18">
        <v>112223</v>
      </c>
      <c r="CW48" s="18">
        <v>143551</v>
      </c>
      <c r="CX48" s="18">
        <v>141571</v>
      </c>
      <c r="CY48" s="18">
        <v>118245</v>
      </c>
      <c r="CZ48" s="18">
        <v>109001</v>
      </c>
      <c r="DA48" s="18">
        <v>129144</v>
      </c>
      <c r="DB48" s="18">
        <v>224461</v>
      </c>
      <c r="DC48" s="18">
        <v>163585</v>
      </c>
      <c r="DD48" s="18">
        <v>506224</v>
      </c>
      <c r="DE48" s="18">
        <v>158079</v>
      </c>
      <c r="DF48" s="18">
        <v>137618</v>
      </c>
      <c r="DG48" s="18">
        <v>70102.8</v>
      </c>
      <c r="DH48" s="18">
        <v>151581</v>
      </c>
      <c r="DI48" s="18">
        <v>146141</v>
      </c>
      <c r="DJ48" s="18">
        <v>67328.2</v>
      </c>
      <c r="DK48" s="18">
        <v>69703.7</v>
      </c>
      <c r="DL48" s="18">
        <v>85033.2</v>
      </c>
      <c r="DM48" s="18">
        <v>308953</v>
      </c>
      <c r="DN48" s="18">
        <v>89511.6</v>
      </c>
      <c r="DO48" s="18">
        <v>147070</v>
      </c>
      <c r="DP48" s="18">
        <v>272303</v>
      </c>
      <c r="DQ48" s="18">
        <v>92599</v>
      </c>
      <c r="DR48" s="18">
        <v>126068</v>
      </c>
      <c r="DS48" s="18">
        <v>160394</v>
      </c>
      <c r="DT48" s="18">
        <v>251839</v>
      </c>
      <c r="DU48" s="18">
        <v>48210</v>
      </c>
      <c r="DV48" s="18">
        <v>95409.5</v>
      </c>
      <c r="DW48" s="18">
        <v>70700.399999999994</v>
      </c>
      <c r="DX48" s="18">
        <v>206042</v>
      </c>
      <c r="DY48" s="18">
        <v>48265.4</v>
      </c>
      <c r="DZ48" s="18">
        <v>575877</v>
      </c>
      <c r="EA48" s="18">
        <v>479234</v>
      </c>
      <c r="EB48" s="18">
        <v>103257</v>
      </c>
      <c r="EC48" s="18">
        <v>245775</v>
      </c>
      <c r="ED48" s="18">
        <v>117613</v>
      </c>
      <c r="EE48" s="18">
        <v>130596</v>
      </c>
      <c r="EF48" s="18">
        <v>265079</v>
      </c>
      <c r="EG48" s="18">
        <v>57823.1</v>
      </c>
      <c r="EH48" s="18">
        <v>43692.2</v>
      </c>
      <c r="EI48" s="18">
        <v>137714</v>
      </c>
      <c r="EJ48" s="18">
        <v>302656</v>
      </c>
      <c r="EK48" s="18">
        <v>546926</v>
      </c>
      <c r="EL48" s="18">
        <v>201269</v>
      </c>
      <c r="EM48" s="18">
        <v>189152</v>
      </c>
      <c r="EN48" s="18">
        <v>291001</v>
      </c>
      <c r="EO48" s="18">
        <v>153625</v>
      </c>
      <c r="EP48" s="18">
        <v>166480</v>
      </c>
      <c r="EQ48" s="18">
        <v>147408</v>
      </c>
      <c r="ER48" s="18">
        <v>336624</v>
      </c>
      <c r="ES48" s="18">
        <v>332889</v>
      </c>
      <c r="ET48" s="18">
        <v>247362</v>
      </c>
      <c r="EU48" s="18">
        <v>222407</v>
      </c>
      <c r="EV48" s="18">
        <v>449240</v>
      </c>
      <c r="EW48" s="18">
        <v>131856</v>
      </c>
      <c r="EX48" s="18">
        <v>89900</v>
      </c>
      <c r="EY48" s="18">
        <v>87113.7</v>
      </c>
      <c r="EZ48" s="18">
        <v>63772.2</v>
      </c>
      <c r="FA48" s="18">
        <v>40597.9</v>
      </c>
      <c r="FB48" s="18">
        <v>43987</v>
      </c>
      <c r="FC48" s="18">
        <v>114760</v>
      </c>
      <c r="FD48" s="18">
        <v>79592.3</v>
      </c>
      <c r="FE48" s="18">
        <v>6727.09</v>
      </c>
      <c r="FF48" s="18">
        <v>183882</v>
      </c>
      <c r="FG48" s="18">
        <v>138807</v>
      </c>
      <c r="FH48" s="18">
        <v>82590.600000000006</v>
      </c>
      <c r="FI48" s="18">
        <v>68905.3</v>
      </c>
      <c r="FJ48" s="18">
        <v>106143</v>
      </c>
      <c r="FK48" s="18">
        <v>53354.5</v>
      </c>
      <c r="FL48" s="18">
        <v>71421.8</v>
      </c>
      <c r="FM48" s="18">
        <v>84006.7</v>
      </c>
      <c r="FN48" s="18">
        <v>55916.9</v>
      </c>
      <c r="FO48" s="18">
        <v>79933.5</v>
      </c>
      <c r="FP48" s="18">
        <v>209588</v>
      </c>
      <c r="FQ48" s="18">
        <v>173371</v>
      </c>
      <c r="FR48" s="18">
        <v>81790.5</v>
      </c>
      <c r="FS48" s="18">
        <v>134710</v>
      </c>
      <c r="FT48" s="18">
        <v>85928.5</v>
      </c>
      <c r="FU48" s="18">
        <v>78332.399999999994</v>
      </c>
      <c r="FV48" s="18">
        <v>277107</v>
      </c>
      <c r="FW48" s="18">
        <v>62664.3</v>
      </c>
      <c r="FX48" s="18">
        <v>99007.6</v>
      </c>
      <c r="FY48" s="18">
        <v>55958.9</v>
      </c>
      <c r="FZ48" s="18">
        <v>106282</v>
      </c>
      <c r="GA48" s="18">
        <v>67794</v>
      </c>
      <c r="GB48" s="18">
        <v>84709.6</v>
      </c>
      <c r="GC48" s="18">
        <v>74231.100000000006</v>
      </c>
      <c r="GD48" s="18">
        <v>102257</v>
      </c>
      <c r="GE48" s="18">
        <v>100265</v>
      </c>
      <c r="GF48" s="18">
        <v>55354.3</v>
      </c>
      <c r="GG48" s="18">
        <v>94666.8</v>
      </c>
      <c r="GH48" s="18">
        <v>81733.399999999994</v>
      </c>
      <c r="GI48" s="18">
        <v>117482</v>
      </c>
      <c r="GJ48" s="18">
        <v>241650</v>
      </c>
      <c r="GK48" s="18">
        <v>119091</v>
      </c>
      <c r="GL48" s="18">
        <v>117159</v>
      </c>
      <c r="GM48" s="18">
        <v>80989.2</v>
      </c>
      <c r="GN48" s="18">
        <v>114096</v>
      </c>
      <c r="GO48" s="18">
        <v>119139</v>
      </c>
      <c r="GP48" s="18">
        <v>75586.2</v>
      </c>
      <c r="GQ48" s="18">
        <v>136796</v>
      </c>
      <c r="GR48" s="18">
        <v>86432.8</v>
      </c>
      <c r="GS48" s="18">
        <v>106379</v>
      </c>
      <c r="GT48" s="18">
        <v>98123.3</v>
      </c>
      <c r="GU48" s="18">
        <v>124168</v>
      </c>
      <c r="GV48" s="18">
        <v>52068.2</v>
      </c>
      <c r="GW48" s="18">
        <v>69562.600000000006</v>
      </c>
      <c r="GX48" s="18">
        <v>98037.7</v>
      </c>
      <c r="GY48" s="18">
        <v>72468.5</v>
      </c>
      <c r="GZ48" s="18">
        <v>67922.8</v>
      </c>
      <c r="HA48" s="18">
        <v>39049.5</v>
      </c>
      <c r="HB48" s="18">
        <v>69745.3</v>
      </c>
      <c r="HC48" s="18">
        <v>86384</v>
      </c>
      <c r="HD48" s="18">
        <v>62250.2</v>
      </c>
      <c r="HE48" s="18">
        <v>73087.8</v>
      </c>
      <c r="HF48" s="18">
        <v>95869.2</v>
      </c>
      <c r="HG48" s="18">
        <v>129716</v>
      </c>
      <c r="HH48" s="18">
        <v>51646.400000000001</v>
      </c>
      <c r="HI48" s="18">
        <v>127616</v>
      </c>
      <c r="HJ48" s="18">
        <v>81710.399999999994</v>
      </c>
      <c r="HK48" s="18">
        <v>91724.2</v>
      </c>
      <c r="HL48" s="18">
        <v>97654</v>
      </c>
      <c r="HM48" s="18">
        <v>44342.7</v>
      </c>
      <c r="HN48" s="18">
        <v>318806</v>
      </c>
      <c r="HO48" s="18">
        <v>46233.9</v>
      </c>
      <c r="HP48" s="18">
        <v>142122</v>
      </c>
      <c r="HQ48" s="18">
        <v>131731</v>
      </c>
      <c r="HR48" s="18">
        <v>67337.8</v>
      </c>
      <c r="HS48" s="18">
        <v>71428.899999999994</v>
      </c>
      <c r="HT48" s="18">
        <v>52575.1</v>
      </c>
      <c r="HU48" s="18">
        <v>140984</v>
      </c>
      <c r="HV48" s="18">
        <v>153576</v>
      </c>
      <c r="HW48" s="18">
        <v>201470</v>
      </c>
      <c r="HX48" s="18">
        <v>78752.3</v>
      </c>
      <c r="HY48" s="18">
        <v>65286.5</v>
      </c>
      <c r="HZ48" s="18">
        <v>43191.9</v>
      </c>
      <c r="IA48" s="18">
        <v>66108.3</v>
      </c>
      <c r="IB48" s="18">
        <v>59048</v>
      </c>
      <c r="IC48" s="18">
        <v>31597</v>
      </c>
      <c r="ID48" s="18">
        <v>49569.599999999999</v>
      </c>
      <c r="IE48" s="18">
        <v>45461.7</v>
      </c>
      <c r="IF48" s="18">
        <v>85974.5</v>
      </c>
      <c r="IG48" s="18">
        <v>22038.3</v>
      </c>
      <c r="IH48" s="18">
        <v>45170.2</v>
      </c>
      <c r="II48" s="18">
        <v>104181</v>
      </c>
      <c r="IJ48" s="18">
        <v>63822.9</v>
      </c>
      <c r="IK48" s="18">
        <v>55441</v>
      </c>
      <c r="IL48" s="18">
        <v>62954.5</v>
      </c>
      <c r="IM48" s="18">
        <v>80055.100000000006</v>
      </c>
      <c r="IN48" s="18">
        <v>87324.9</v>
      </c>
      <c r="IO48" s="18">
        <v>20123.7</v>
      </c>
      <c r="IP48" s="18">
        <v>32464.400000000001</v>
      </c>
      <c r="IQ48" s="18">
        <v>38219.5</v>
      </c>
      <c r="IR48" s="18">
        <v>24411.8</v>
      </c>
      <c r="IS48" s="18">
        <v>31481.599999999999</v>
      </c>
      <c r="IT48" s="18">
        <v>107519</v>
      </c>
      <c r="IU48" s="18">
        <v>34296.400000000001</v>
      </c>
      <c r="IV48" s="18">
        <v>21752</v>
      </c>
      <c r="IW48" s="18">
        <v>20412.900000000001</v>
      </c>
      <c r="IX48" s="18">
        <v>18838.3</v>
      </c>
      <c r="IY48" s="18">
        <v>30705.599999999999</v>
      </c>
      <c r="IZ48" s="18">
        <v>24653.599999999999</v>
      </c>
      <c r="JA48" s="18">
        <v>147390</v>
      </c>
      <c r="JB48" s="18">
        <v>63376.3</v>
      </c>
      <c r="JC48" s="18">
        <v>94537.600000000006</v>
      </c>
      <c r="JD48" s="18">
        <v>157110</v>
      </c>
      <c r="JE48" s="18">
        <v>83655.5</v>
      </c>
      <c r="JF48" s="18">
        <v>24935.5</v>
      </c>
      <c r="JG48" s="18">
        <v>25726.9</v>
      </c>
      <c r="JH48" s="18">
        <v>57349</v>
      </c>
      <c r="JI48" s="18">
        <v>144218</v>
      </c>
      <c r="JJ48" s="18">
        <v>37237.800000000003</v>
      </c>
      <c r="JK48" s="18">
        <v>38960.699999999997</v>
      </c>
      <c r="JL48" s="18">
        <v>39428.6</v>
      </c>
      <c r="JM48" s="18">
        <v>36568</v>
      </c>
      <c r="JN48" s="18">
        <v>84764.1</v>
      </c>
      <c r="JO48" s="18">
        <v>271885</v>
      </c>
      <c r="JP48" s="18">
        <v>45595</v>
      </c>
      <c r="JQ48" s="18">
        <v>53221.8</v>
      </c>
      <c r="JR48" s="18">
        <v>74263.199999999997</v>
      </c>
      <c r="JS48" s="18">
        <v>72490.399999999994</v>
      </c>
      <c r="JT48" s="18">
        <v>15439.3</v>
      </c>
      <c r="JU48" s="18">
        <v>18170.7</v>
      </c>
      <c r="JV48" s="18">
        <v>17507.099999999999</v>
      </c>
      <c r="JW48" s="18">
        <v>16516.8</v>
      </c>
      <c r="JX48" s="18">
        <v>16212.3</v>
      </c>
      <c r="JY48" s="18">
        <v>17544.2</v>
      </c>
      <c r="JZ48" s="18">
        <v>13092.5</v>
      </c>
      <c r="KA48" s="18">
        <v>27679.3</v>
      </c>
      <c r="KB48" s="18">
        <v>23382.799999999999</v>
      </c>
      <c r="KC48" s="18">
        <v>18994.599999999999</v>
      </c>
      <c r="KD48" s="18">
        <v>17940.2</v>
      </c>
      <c r="KE48" s="18">
        <v>15874.9</v>
      </c>
      <c r="KF48" s="18">
        <v>17478.2</v>
      </c>
      <c r="KG48" s="18">
        <v>34835.4</v>
      </c>
      <c r="KH48" s="18">
        <v>23636.2</v>
      </c>
      <c r="KI48" s="18">
        <v>20673.900000000001</v>
      </c>
      <c r="KJ48" s="18">
        <v>69127.899999999994</v>
      </c>
      <c r="KK48" s="18">
        <v>25218.1</v>
      </c>
      <c r="KL48" s="18">
        <v>37800.199999999997</v>
      </c>
      <c r="KM48" s="18">
        <v>87306.6</v>
      </c>
      <c r="KN48" s="18">
        <v>148368</v>
      </c>
      <c r="KO48" s="18">
        <v>156238</v>
      </c>
      <c r="KP48" s="18">
        <v>37989.800000000003</v>
      </c>
      <c r="KQ48" s="18">
        <v>38820.1</v>
      </c>
      <c r="KR48" s="18">
        <v>78219.399999999994</v>
      </c>
      <c r="KS48" s="18">
        <v>51407.5</v>
      </c>
      <c r="KT48" s="18">
        <v>86429</v>
      </c>
      <c r="KU48" s="18">
        <v>33492.300000000003</v>
      </c>
      <c r="KV48" s="18">
        <v>1110620</v>
      </c>
      <c r="KW48" s="18">
        <v>200852</v>
      </c>
      <c r="KX48" s="18">
        <v>10972.9</v>
      </c>
      <c r="KY48" s="18">
        <v>22367.599999999999</v>
      </c>
      <c r="KZ48" s="18">
        <v>18028.599999999999</v>
      </c>
      <c r="LA48" s="18">
        <v>18518.2</v>
      </c>
      <c r="LB48" s="18">
        <v>87327.4</v>
      </c>
      <c r="LC48" s="18">
        <v>15193.3</v>
      </c>
      <c r="LD48" s="18">
        <v>18601.099999999999</v>
      </c>
      <c r="LE48" s="18">
        <v>72222.399999999994</v>
      </c>
      <c r="LF48" s="18">
        <v>11615.9</v>
      </c>
      <c r="LG48" s="18">
        <v>146872</v>
      </c>
      <c r="LH48" s="18">
        <v>26126.5</v>
      </c>
      <c r="LI48" s="18">
        <v>52282.1</v>
      </c>
      <c r="LJ48" s="18">
        <v>106067</v>
      </c>
      <c r="LK48" s="18">
        <v>44092.800000000003</v>
      </c>
      <c r="LL48" s="18">
        <v>29691.1</v>
      </c>
      <c r="LM48" s="18">
        <v>24110.2</v>
      </c>
      <c r="LN48" s="18">
        <v>25588</v>
      </c>
      <c r="LO48" s="18">
        <v>52250.400000000001</v>
      </c>
      <c r="LP48" s="18">
        <v>151400</v>
      </c>
      <c r="LQ48" s="18">
        <v>253404</v>
      </c>
      <c r="LR48" s="18">
        <v>45880.5</v>
      </c>
      <c r="LS48" s="18">
        <v>70808.600000000006</v>
      </c>
      <c r="LT48" s="18">
        <v>25072</v>
      </c>
      <c r="LU48" s="18">
        <v>54859.9</v>
      </c>
      <c r="LV48" s="18">
        <v>54983.199999999997</v>
      </c>
      <c r="LW48" s="18">
        <v>68393.2</v>
      </c>
      <c r="LX48" s="18">
        <v>73893</v>
      </c>
      <c r="LY48" s="18">
        <v>80356.399999999994</v>
      </c>
      <c r="LZ48" s="18">
        <v>86437.6</v>
      </c>
      <c r="MA48" s="18">
        <v>47051.6</v>
      </c>
      <c r="MB48" s="18">
        <v>54705.8</v>
      </c>
      <c r="MC48" s="18">
        <v>89665.600000000006</v>
      </c>
      <c r="MD48" s="18">
        <v>65759</v>
      </c>
      <c r="ME48" s="18">
        <v>116924</v>
      </c>
      <c r="MF48" s="18">
        <v>79030.399999999994</v>
      </c>
      <c r="MG48" s="18">
        <v>50945.7</v>
      </c>
      <c r="MH48" s="18">
        <v>55252.3</v>
      </c>
      <c r="MI48" s="18">
        <v>95935.8</v>
      </c>
      <c r="MJ48" s="18">
        <v>72244.899999999994</v>
      </c>
      <c r="MK48" s="18">
        <v>89302.5</v>
      </c>
      <c r="ML48" s="18">
        <v>52582.3</v>
      </c>
      <c r="MM48" s="18">
        <v>25599.9</v>
      </c>
      <c r="MN48" s="18">
        <v>32842.9</v>
      </c>
      <c r="MO48" s="18">
        <v>62806.5</v>
      </c>
      <c r="MP48" s="18">
        <v>46777.7</v>
      </c>
      <c r="MQ48" s="18">
        <v>40592.9</v>
      </c>
      <c r="MR48" s="18">
        <v>419550</v>
      </c>
      <c r="MS48" s="18">
        <v>133346</v>
      </c>
      <c r="MT48" s="18">
        <v>62601.4</v>
      </c>
      <c r="MU48" s="18">
        <v>58149.599999999999</v>
      </c>
      <c r="MV48" s="18">
        <v>53918.400000000001</v>
      </c>
      <c r="MW48" s="18">
        <v>63840.5</v>
      </c>
      <c r="MX48" s="18">
        <v>90411.4</v>
      </c>
      <c r="MY48" s="18">
        <v>73579.600000000006</v>
      </c>
      <c r="MZ48" s="18">
        <v>39851.800000000003</v>
      </c>
      <c r="NA48" s="18">
        <v>59265.4</v>
      </c>
      <c r="NB48" s="18">
        <v>77006.399999999994</v>
      </c>
      <c r="NC48" s="18">
        <v>38993.4</v>
      </c>
      <c r="ND48" s="18">
        <v>51564</v>
      </c>
      <c r="NE48" s="18">
        <v>67321.600000000006</v>
      </c>
      <c r="NF48" s="18">
        <v>71346.3</v>
      </c>
      <c r="NG48" s="18">
        <v>63582.8</v>
      </c>
      <c r="NH48" s="18">
        <v>123403</v>
      </c>
      <c r="NI48" s="18">
        <v>102035</v>
      </c>
      <c r="NJ48" s="18">
        <v>33930.9</v>
      </c>
      <c r="NK48" s="18">
        <v>30784.2</v>
      </c>
      <c r="NL48" s="18">
        <v>31329.8</v>
      </c>
      <c r="NM48" s="18">
        <v>29420.6</v>
      </c>
      <c r="NN48" s="18">
        <v>70226.8</v>
      </c>
      <c r="NO48" s="18">
        <v>61818.8</v>
      </c>
      <c r="NP48" s="18">
        <v>42263.1</v>
      </c>
      <c r="NQ48" s="18">
        <v>33757.4</v>
      </c>
      <c r="NR48" s="18">
        <v>65144.4</v>
      </c>
      <c r="NS48" s="18">
        <v>39193.300000000003</v>
      </c>
      <c r="NT48" s="18">
        <v>60828.5</v>
      </c>
      <c r="NU48" s="18">
        <v>51698.5</v>
      </c>
      <c r="NV48" s="18">
        <v>60186</v>
      </c>
      <c r="NW48" s="18">
        <v>85503.8</v>
      </c>
      <c r="NX48" s="18">
        <v>62486</v>
      </c>
      <c r="NY48" s="18">
        <v>65432.2</v>
      </c>
      <c r="NZ48" s="18">
        <v>69925.600000000006</v>
      </c>
      <c r="OA48" s="18">
        <v>64135.7</v>
      </c>
      <c r="OB48" s="18">
        <v>67311.600000000006</v>
      </c>
      <c r="OC48" s="18">
        <v>45650.7</v>
      </c>
      <c r="OD48" s="18">
        <v>80488.899999999994</v>
      </c>
      <c r="OE48" s="18">
        <v>107277</v>
      </c>
      <c r="OF48" s="18">
        <v>123826</v>
      </c>
      <c r="OG48" s="18">
        <v>105760</v>
      </c>
      <c r="OH48" s="18">
        <v>114996</v>
      </c>
      <c r="OI48" s="18">
        <v>115046</v>
      </c>
      <c r="OJ48" s="18">
        <v>72719.100000000006</v>
      </c>
      <c r="OK48" s="18">
        <v>84746.1</v>
      </c>
      <c r="OL48" s="18">
        <v>93302.8</v>
      </c>
      <c r="OM48" s="18">
        <v>39535.800000000003</v>
      </c>
      <c r="ON48" s="18">
        <v>181413</v>
      </c>
      <c r="OO48" s="18">
        <v>103096</v>
      </c>
      <c r="OP48" s="18">
        <v>92283.1</v>
      </c>
      <c r="OQ48" s="18">
        <v>78789</v>
      </c>
      <c r="OR48" s="18">
        <v>117657</v>
      </c>
      <c r="OS48" s="18">
        <v>45531.199999999997</v>
      </c>
      <c r="OT48" s="18">
        <v>47754.5</v>
      </c>
      <c r="OU48" s="18">
        <v>33268.9</v>
      </c>
      <c r="OV48" s="18">
        <v>136862</v>
      </c>
      <c r="OW48" s="18">
        <v>4697.46</v>
      </c>
      <c r="OX48" s="18">
        <v>10162.700000000001</v>
      </c>
      <c r="OY48" s="18">
        <v>13911.7</v>
      </c>
      <c r="OZ48" s="18">
        <v>15826.2</v>
      </c>
      <c r="PA48" s="18">
        <v>13740.3</v>
      </c>
      <c r="PB48" s="18">
        <v>15380.5</v>
      </c>
      <c r="PC48" s="18">
        <v>4240890</v>
      </c>
      <c r="PD48" s="18">
        <v>369060</v>
      </c>
      <c r="PE48" s="18">
        <v>717107</v>
      </c>
      <c r="PF48" s="18">
        <v>119759</v>
      </c>
      <c r="PG48" s="18">
        <v>90435.3</v>
      </c>
      <c r="PH48" s="18">
        <v>237224</v>
      </c>
      <c r="PI48" s="18">
        <v>547670</v>
      </c>
      <c r="PJ48" s="18">
        <v>547670</v>
      </c>
      <c r="PK48" s="18">
        <v>29069.4</v>
      </c>
      <c r="PL48" s="18">
        <v>120055</v>
      </c>
      <c r="PM48" s="18">
        <v>59340</v>
      </c>
      <c r="PN48" s="18">
        <v>16718.2</v>
      </c>
      <c r="PO48" s="18">
        <v>8844.9500000000007</v>
      </c>
      <c r="PP48" s="18">
        <v>28379</v>
      </c>
      <c r="PQ48" s="18">
        <v>91141.3</v>
      </c>
      <c r="PR48" s="18">
        <v>124587</v>
      </c>
      <c r="PS48" s="18">
        <v>39198.6</v>
      </c>
      <c r="PT48" s="18">
        <v>34866.199999999997</v>
      </c>
      <c r="PU48" s="18">
        <v>26337.200000000001</v>
      </c>
      <c r="PV48" s="18">
        <v>34502.9</v>
      </c>
      <c r="PW48" s="18">
        <v>10814.2</v>
      </c>
      <c r="PX48" s="18">
        <v>12735.9</v>
      </c>
      <c r="PY48" s="18">
        <v>41351.9</v>
      </c>
      <c r="PZ48" s="18">
        <v>107256</v>
      </c>
      <c r="QA48" s="18">
        <v>12666.2</v>
      </c>
      <c r="QB48" s="18">
        <v>65733.2</v>
      </c>
      <c r="QC48" s="18">
        <v>27227.3</v>
      </c>
      <c r="QD48" s="18">
        <v>65258.1</v>
      </c>
      <c r="QE48" s="18">
        <v>52123</v>
      </c>
      <c r="QF48" s="18">
        <v>18535.900000000001</v>
      </c>
      <c r="QG48" s="18">
        <v>20379.8</v>
      </c>
      <c r="QH48" s="18">
        <v>20850</v>
      </c>
      <c r="QI48" s="18">
        <v>27170.799999999999</v>
      </c>
      <c r="QJ48" s="18">
        <v>26623.1</v>
      </c>
      <c r="QK48" s="18">
        <v>26763.4</v>
      </c>
      <c r="QL48" s="18">
        <v>89004.7</v>
      </c>
      <c r="QM48" s="18">
        <v>50711</v>
      </c>
      <c r="QN48" s="18">
        <v>68853.7</v>
      </c>
      <c r="QO48" s="18">
        <v>90981.2</v>
      </c>
      <c r="QP48" s="18">
        <v>50155.3</v>
      </c>
      <c r="QQ48" s="18">
        <v>54519.7</v>
      </c>
      <c r="QR48" s="18">
        <v>200808</v>
      </c>
      <c r="QS48" s="18">
        <v>136503</v>
      </c>
      <c r="QT48" s="18">
        <v>97100.800000000003</v>
      </c>
      <c r="QU48" s="18">
        <v>25913.5</v>
      </c>
      <c r="QV48" s="18">
        <v>15449.2</v>
      </c>
      <c r="QW48" s="18">
        <v>42471.8</v>
      </c>
      <c r="QX48" s="18">
        <v>73485.5</v>
      </c>
      <c r="QY48" s="18">
        <v>15311.3</v>
      </c>
      <c r="QZ48" s="18">
        <v>48816.6</v>
      </c>
      <c r="RA48" s="18">
        <v>13474.7</v>
      </c>
      <c r="RB48" s="18">
        <v>83451.199999999997</v>
      </c>
      <c r="RC48" s="18">
        <v>51221.4</v>
      </c>
      <c r="RD48" s="18">
        <v>37473.199999999997</v>
      </c>
      <c r="RE48" s="18">
        <v>39061.300000000003</v>
      </c>
      <c r="RF48" s="18">
        <v>78609.7</v>
      </c>
      <c r="RG48" s="18">
        <v>37473.199999999997</v>
      </c>
      <c r="RH48" s="18">
        <v>37473.199999999997</v>
      </c>
      <c r="RI48" s="18">
        <v>37473.199999999997</v>
      </c>
      <c r="RJ48" s="18">
        <v>37473.199999999997</v>
      </c>
      <c r="RK48" s="18">
        <v>37473.199999999997</v>
      </c>
      <c r="RL48" s="18">
        <v>37473.199999999997</v>
      </c>
      <c r="RM48" s="18">
        <v>21096.799999999999</v>
      </c>
      <c r="RN48" s="18">
        <v>21096.799999999999</v>
      </c>
      <c r="RO48" s="18">
        <v>33256</v>
      </c>
      <c r="RP48" s="18">
        <v>26305.200000000001</v>
      </c>
      <c r="RQ48" s="18">
        <v>36221.1</v>
      </c>
      <c r="RR48" s="18">
        <v>36221.1</v>
      </c>
      <c r="RS48" s="18">
        <v>36221.1</v>
      </c>
      <c r="RT48" s="18">
        <v>31223.9</v>
      </c>
      <c r="RU48" s="18">
        <v>32392.799999999999</v>
      </c>
      <c r="RV48" s="18">
        <v>246492</v>
      </c>
      <c r="RW48" s="18">
        <v>62884.7</v>
      </c>
      <c r="RX48" s="18">
        <v>68488.3</v>
      </c>
      <c r="RY48" s="18">
        <v>115431</v>
      </c>
      <c r="RZ48" s="18">
        <v>62884.7</v>
      </c>
      <c r="SA48" s="18">
        <v>13655.4</v>
      </c>
      <c r="SB48" s="18">
        <v>33639.599999999999</v>
      </c>
      <c r="SC48" s="18">
        <v>139351</v>
      </c>
      <c r="SD48" s="18">
        <v>36974.800000000003</v>
      </c>
      <c r="SE48" s="18">
        <v>37575.5</v>
      </c>
      <c r="SF48" s="18">
        <v>30354.2</v>
      </c>
      <c r="SG48" s="18">
        <v>35474.800000000003</v>
      </c>
      <c r="SH48" s="18">
        <v>78106.7</v>
      </c>
      <c r="SI48" s="18">
        <v>24885.9</v>
      </c>
      <c r="SJ48" s="18">
        <v>32405.7</v>
      </c>
      <c r="SK48" s="18">
        <v>34618.9</v>
      </c>
      <c r="SL48" s="18">
        <v>239006</v>
      </c>
      <c r="SM48" s="18">
        <v>31826.1</v>
      </c>
      <c r="SN48" s="18">
        <v>51755.5</v>
      </c>
      <c r="SO48" s="18">
        <v>40522.400000000001</v>
      </c>
      <c r="SP48" s="18">
        <v>33857.800000000003</v>
      </c>
      <c r="SQ48" s="18">
        <v>23183.4</v>
      </c>
      <c r="SR48" s="18">
        <v>11484.5</v>
      </c>
      <c r="SS48" s="18">
        <v>17092.5</v>
      </c>
      <c r="ST48" s="18">
        <v>354743</v>
      </c>
      <c r="SU48" s="18">
        <v>112358</v>
      </c>
      <c r="SV48" s="18">
        <v>39188.400000000001</v>
      </c>
      <c r="SW48" s="18">
        <v>42585.4</v>
      </c>
      <c r="SX48" s="18">
        <v>25095.599999999999</v>
      </c>
      <c r="SY48" s="18">
        <v>164453</v>
      </c>
      <c r="SZ48" s="18">
        <v>98404.7</v>
      </c>
      <c r="TA48" s="18">
        <v>1375550</v>
      </c>
      <c r="TB48" s="18">
        <v>245341</v>
      </c>
      <c r="TC48" s="18">
        <v>84828</v>
      </c>
      <c r="TD48" s="18">
        <v>32876.1</v>
      </c>
      <c r="TE48" s="18">
        <v>1503.76</v>
      </c>
      <c r="TF48" s="18">
        <v>12496.8</v>
      </c>
      <c r="TG48" s="18">
        <v>44838.400000000001</v>
      </c>
      <c r="TH48" s="18">
        <v>47492</v>
      </c>
      <c r="TI48" s="18">
        <v>37908.1</v>
      </c>
      <c r="TJ48" s="18">
        <v>8333.19</v>
      </c>
      <c r="TK48" s="18">
        <v>51568.2</v>
      </c>
      <c r="TL48" s="18">
        <v>12715.1</v>
      </c>
      <c r="TM48" s="18">
        <v>54931.4</v>
      </c>
      <c r="TN48" s="18">
        <v>6176.17</v>
      </c>
      <c r="TO48" s="18">
        <v>20422</v>
      </c>
      <c r="TP48" s="18">
        <v>30607.9</v>
      </c>
      <c r="TQ48" s="18">
        <v>26705.4</v>
      </c>
      <c r="TR48" s="18">
        <v>53353.2</v>
      </c>
      <c r="TS48" s="18">
        <v>53828.7</v>
      </c>
      <c r="TT48" s="18">
        <v>25403.9</v>
      </c>
      <c r="TU48" s="18">
        <v>9997.26</v>
      </c>
      <c r="TV48" s="18">
        <v>102925</v>
      </c>
      <c r="TW48" s="18">
        <v>57632.2</v>
      </c>
      <c r="TX48" s="18">
        <v>153512</v>
      </c>
      <c r="TY48" s="18">
        <v>135059</v>
      </c>
      <c r="TZ48" s="18">
        <v>72768.100000000006</v>
      </c>
      <c r="UA48" s="18">
        <v>73361.5</v>
      </c>
      <c r="UB48" s="18">
        <v>74523.100000000006</v>
      </c>
      <c r="UC48" s="18">
        <v>62154.7</v>
      </c>
      <c r="UD48" s="18">
        <v>10339.9</v>
      </c>
      <c r="UE48" s="18">
        <v>10339.9</v>
      </c>
      <c r="UF48" s="18">
        <v>10339.9</v>
      </c>
      <c r="UG48" s="18">
        <v>10339.9</v>
      </c>
      <c r="UH48" s="18">
        <v>12090</v>
      </c>
      <c r="UI48" s="18">
        <v>11857.2</v>
      </c>
      <c r="UJ48" s="18">
        <v>59468.5</v>
      </c>
      <c r="UK48" s="18">
        <v>10011</v>
      </c>
      <c r="UL48" s="18">
        <v>10011</v>
      </c>
      <c r="UM48" s="18">
        <v>45496.800000000003</v>
      </c>
      <c r="UN48" s="18">
        <v>116090</v>
      </c>
      <c r="UO48" s="18">
        <v>8637.23</v>
      </c>
      <c r="UP48" s="18">
        <v>28367.9</v>
      </c>
      <c r="UQ48" s="18">
        <v>47702.9</v>
      </c>
      <c r="UR48" s="18">
        <v>21292.799999999999</v>
      </c>
      <c r="US48" s="18">
        <v>24122.5</v>
      </c>
      <c r="UT48" s="18">
        <v>21045.4</v>
      </c>
      <c r="UU48" s="18">
        <v>16923</v>
      </c>
      <c r="UV48" s="18">
        <v>39773.1</v>
      </c>
      <c r="UW48" s="18">
        <v>16207.6</v>
      </c>
      <c r="UX48" s="18">
        <v>46019.3</v>
      </c>
      <c r="UY48" s="18">
        <v>30421.7</v>
      </c>
      <c r="UZ48" s="18">
        <v>114225</v>
      </c>
      <c r="VA48" s="18">
        <v>50441.9</v>
      </c>
      <c r="VB48" s="18">
        <v>24768.799999999999</v>
      </c>
      <c r="VC48" s="18">
        <v>36236.6</v>
      </c>
      <c r="VD48" s="18">
        <v>65299</v>
      </c>
      <c r="VE48" s="18">
        <v>46821.599999999999</v>
      </c>
      <c r="VF48" s="18">
        <v>14815.6</v>
      </c>
    </row>
    <row r="49" spans="1:578" s="14" customFormat="1" ht="15" customHeight="1" x14ac:dyDescent="0.35">
      <c r="A49" s="17">
        <v>445</v>
      </c>
      <c r="B49" s="17">
        <v>454</v>
      </c>
      <c r="C49" s="18">
        <v>47977.1</v>
      </c>
      <c r="D49" s="18">
        <v>45837.5</v>
      </c>
      <c r="E49" s="18">
        <v>73716.800000000003</v>
      </c>
      <c r="F49" s="18">
        <v>39167.5</v>
      </c>
      <c r="G49" s="18">
        <v>77923.100000000006</v>
      </c>
      <c r="H49" s="18">
        <v>211091</v>
      </c>
      <c r="I49" s="18">
        <v>185966</v>
      </c>
      <c r="J49" s="18">
        <v>151902</v>
      </c>
      <c r="K49" s="18">
        <v>137252</v>
      </c>
      <c r="L49" s="18">
        <v>376816</v>
      </c>
      <c r="M49" s="18">
        <v>316040</v>
      </c>
      <c r="N49" s="18">
        <v>302943</v>
      </c>
      <c r="O49" s="18">
        <v>170527</v>
      </c>
      <c r="P49" s="18">
        <v>152579</v>
      </c>
      <c r="Q49" s="18">
        <v>119842</v>
      </c>
      <c r="R49" s="18">
        <v>169571</v>
      </c>
      <c r="S49" s="18">
        <v>126598</v>
      </c>
      <c r="T49" s="18">
        <v>108064</v>
      </c>
      <c r="U49" s="18">
        <v>236915</v>
      </c>
      <c r="V49" s="18">
        <v>693237</v>
      </c>
      <c r="W49" s="18">
        <v>89769.4</v>
      </c>
      <c r="X49" s="18">
        <v>24992.5</v>
      </c>
      <c r="Y49" s="18">
        <v>29245.8</v>
      </c>
      <c r="Z49" s="18">
        <v>35226.5</v>
      </c>
      <c r="AA49" s="18">
        <v>109449</v>
      </c>
      <c r="AB49" s="18">
        <v>141157</v>
      </c>
      <c r="AC49" s="18">
        <v>448763</v>
      </c>
      <c r="AD49" s="18">
        <v>123273</v>
      </c>
      <c r="AE49" s="18">
        <v>132097</v>
      </c>
      <c r="AF49" s="18">
        <v>138824</v>
      </c>
      <c r="AG49" s="18">
        <v>78396.899999999994</v>
      </c>
      <c r="AH49" s="18">
        <v>113533</v>
      </c>
      <c r="AI49" s="18">
        <v>125702</v>
      </c>
      <c r="AJ49" s="18">
        <v>153710</v>
      </c>
      <c r="AK49" s="18">
        <v>154001</v>
      </c>
      <c r="AL49" s="18">
        <v>594618</v>
      </c>
      <c r="AM49" s="18">
        <v>944336</v>
      </c>
      <c r="AN49" s="18">
        <v>203065</v>
      </c>
      <c r="AO49" s="18">
        <v>264555</v>
      </c>
      <c r="AP49" s="18">
        <v>239896</v>
      </c>
      <c r="AQ49" s="18">
        <v>322981</v>
      </c>
      <c r="AR49" s="18">
        <v>577062</v>
      </c>
      <c r="AS49" s="18">
        <v>249953</v>
      </c>
      <c r="AT49" s="18">
        <v>216902</v>
      </c>
      <c r="AU49" s="18">
        <v>319793</v>
      </c>
      <c r="AV49" s="18">
        <v>125497</v>
      </c>
      <c r="AW49" s="18">
        <v>111402</v>
      </c>
      <c r="AX49" s="18">
        <v>83817.2</v>
      </c>
      <c r="AY49" s="18">
        <v>133067</v>
      </c>
      <c r="AZ49" s="18">
        <v>52243</v>
      </c>
      <c r="BA49" s="18">
        <v>112596</v>
      </c>
      <c r="BB49" s="18">
        <v>78976.399999999994</v>
      </c>
      <c r="BC49" s="18">
        <v>246646</v>
      </c>
      <c r="BD49" s="18">
        <v>91466.2</v>
      </c>
      <c r="BE49" s="18">
        <v>66879.8</v>
      </c>
      <c r="BF49" s="18">
        <v>37856.1</v>
      </c>
      <c r="BG49" s="18">
        <v>74407.399999999994</v>
      </c>
      <c r="BH49" s="18">
        <v>50180.9</v>
      </c>
      <c r="BI49" s="18">
        <v>53854.6</v>
      </c>
      <c r="BJ49" s="18">
        <v>49274.7</v>
      </c>
      <c r="BK49" s="18">
        <v>72374.899999999994</v>
      </c>
      <c r="BL49" s="18">
        <v>51559.7</v>
      </c>
      <c r="BM49" s="18">
        <v>74675.5</v>
      </c>
      <c r="BN49" s="18">
        <v>91837.4</v>
      </c>
      <c r="BO49" s="18">
        <v>56890.8</v>
      </c>
      <c r="BP49" s="18">
        <v>63273</v>
      </c>
      <c r="BQ49" s="18">
        <v>131373</v>
      </c>
      <c r="BR49" s="18">
        <v>31122.2</v>
      </c>
      <c r="BS49" s="18">
        <v>237100</v>
      </c>
      <c r="BT49" s="18">
        <v>172600</v>
      </c>
      <c r="BU49" s="18">
        <v>51723.9</v>
      </c>
      <c r="BV49" s="18">
        <v>80430.899999999994</v>
      </c>
      <c r="BW49" s="18">
        <v>54011.9</v>
      </c>
      <c r="BX49" s="18">
        <v>696311</v>
      </c>
      <c r="BY49" s="18">
        <v>414062</v>
      </c>
      <c r="BZ49" s="18">
        <v>139883</v>
      </c>
      <c r="CA49" s="18">
        <v>80387.399999999994</v>
      </c>
      <c r="CB49" s="18">
        <v>142480</v>
      </c>
      <c r="CC49" s="18">
        <v>233261</v>
      </c>
      <c r="CD49" s="18">
        <v>106976</v>
      </c>
      <c r="CE49" s="18">
        <v>155553</v>
      </c>
      <c r="CF49" s="18">
        <v>82561.600000000006</v>
      </c>
      <c r="CG49" s="18">
        <v>79250.399999999994</v>
      </c>
      <c r="CH49" s="18">
        <v>65628.2</v>
      </c>
      <c r="CI49" s="18">
        <v>22456.2</v>
      </c>
      <c r="CJ49" s="18">
        <v>54599</v>
      </c>
      <c r="CK49" s="18">
        <v>76877</v>
      </c>
      <c r="CL49" s="18">
        <v>1039970</v>
      </c>
      <c r="CM49" s="18">
        <v>544120</v>
      </c>
      <c r="CN49" s="18">
        <v>388278</v>
      </c>
      <c r="CO49" s="18">
        <v>1609410</v>
      </c>
      <c r="CP49" s="18">
        <v>342943</v>
      </c>
      <c r="CQ49" s="18">
        <v>541641</v>
      </c>
      <c r="CR49" s="18">
        <v>378706</v>
      </c>
      <c r="CS49" s="18">
        <v>534643</v>
      </c>
      <c r="CT49" s="18">
        <v>514202</v>
      </c>
      <c r="CU49" s="18">
        <v>237533</v>
      </c>
      <c r="CV49" s="18">
        <v>112908</v>
      </c>
      <c r="CW49" s="18">
        <v>144051</v>
      </c>
      <c r="CX49" s="18">
        <v>142529</v>
      </c>
      <c r="CY49" s="18">
        <v>118632</v>
      </c>
      <c r="CZ49" s="18">
        <v>109588</v>
      </c>
      <c r="DA49" s="18">
        <v>130093</v>
      </c>
      <c r="DB49" s="18">
        <v>225607</v>
      </c>
      <c r="DC49" s="18">
        <v>164220</v>
      </c>
      <c r="DD49" s="18">
        <v>508689</v>
      </c>
      <c r="DE49" s="18">
        <v>159145</v>
      </c>
      <c r="DF49" s="18">
        <v>138024</v>
      </c>
      <c r="DG49" s="18">
        <v>70429.100000000006</v>
      </c>
      <c r="DH49" s="18">
        <v>152196</v>
      </c>
      <c r="DI49" s="18">
        <v>146596</v>
      </c>
      <c r="DJ49" s="18">
        <v>67662.100000000006</v>
      </c>
      <c r="DK49" s="18">
        <v>69972.800000000003</v>
      </c>
      <c r="DL49" s="18">
        <v>85437</v>
      </c>
      <c r="DM49" s="18">
        <v>309676</v>
      </c>
      <c r="DN49" s="18">
        <v>89810.8</v>
      </c>
      <c r="DO49" s="18">
        <v>147624</v>
      </c>
      <c r="DP49" s="18">
        <v>273099</v>
      </c>
      <c r="DQ49" s="18">
        <v>92948.1</v>
      </c>
      <c r="DR49" s="18">
        <v>126713</v>
      </c>
      <c r="DS49" s="18">
        <v>161492</v>
      </c>
      <c r="DT49" s="18">
        <v>252645</v>
      </c>
      <c r="DU49" s="18">
        <v>48562.2</v>
      </c>
      <c r="DV49" s="18">
        <v>95865.7</v>
      </c>
      <c r="DW49" s="18">
        <v>70999.600000000006</v>
      </c>
      <c r="DX49" s="18">
        <v>206694</v>
      </c>
      <c r="DY49" s="18">
        <v>48550.9</v>
      </c>
      <c r="DZ49" s="18">
        <v>577389</v>
      </c>
      <c r="EA49" s="18">
        <v>480241</v>
      </c>
      <c r="EB49" s="18">
        <v>103695</v>
      </c>
      <c r="EC49" s="18">
        <v>246330</v>
      </c>
      <c r="ED49" s="18">
        <v>117901</v>
      </c>
      <c r="EE49" s="18">
        <v>131271</v>
      </c>
      <c r="EF49" s="18">
        <v>266188</v>
      </c>
      <c r="EG49" s="18">
        <v>58182.6</v>
      </c>
      <c r="EH49" s="18">
        <v>43920.6</v>
      </c>
      <c r="EI49" s="18">
        <v>138385</v>
      </c>
      <c r="EJ49" s="18">
        <v>303545</v>
      </c>
      <c r="EK49" s="18">
        <v>548993</v>
      </c>
      <c r="EL49" s="18">
        <v>202293</v>
      </c>
      <c r="EM49" s="18">
        <v>190373</v>
      </c>
      <c r="EN49" s="18">
        <v>291929</v>
      </c>
      <c r="EO49" s="18">
        <v>154477</v>
      </c>
      <c r="EP49" s="18">
        <v>167172</v>
      </c>
      <c r="EQ49" s="18">
        <v>148527</v>
      </c>
      <c r="ER49" s="18">
        <v>337543</v>
      </c>
      <c r="ES49" s="18">
        <v>333937</v>
      </c>
      <c r="ET49" s="18">
        <v>248986</v>
      </c>
      <c r="EU49" s="18">
        <v>223434</v>
      </c>
      <c r="EV49" s="18">
        <v>450642</v>
      </c>
      <c r="EW49" s="18">
        <v>132466</v>
      </c>
      <c r="EX49" s="18">
        <v>90153.9</v>
      </c>
      <c r="EY49" s="18">
        <v>87376.6</v>
      </c>
      <c r="EZ49" s="18">
        <v>64023</v>
      </c>
      <c r="FA49" s="18">
        <v>40803.599999999999</v>
      </c>
      <c r="FB49" s="18">
        <v>44276.6</v>
      </c>
      <c r="FC49" s="18">
        <v>115405</v>
      </c>
      <c r="FD49" s="18">
        <v>80027.600000000006</v>
      </c>
      <c r="FE49" s="18">
        <v>6755.88</v>
      </c>
      <c r="FF49" s="18">
        <v>185771</v>
      </c>
      <c r="FG49" s="18">
        <v>139330</v>
      </c>
      <c r="FH49" s="18">
        <v>82971.600000000006</v>
      </c>
      <c r="FI49" s="18">
        <v>69066.7</v>
      </c>
      <c r="FJ49" s="18">
        <v>106473</v>
      </c>
      <c r="FK49" s="18">
        <v>53530.1</v>
      </c>
      <c r="FL49" s="18">
        <v>71839.8</v>
      </c>
      <c r="FM49" s="18">
        <v>84421.8</v>
      </c>
      <c r="FN49" s="18">
        <v>56044</v>
      </c>
      <c r="FO49" s="18">
        <v>80301.899999999994</v>
      </c>
      <c r="FP49" s="18">
        <v>210286</v>
      </c>
      <c r="FQ49" s="18">
        <v>173885</v>
      </c>
      <c r="FR49" s="18">
        <v>82300.100000000006</v>
      </c>
      <c r="FS49" s="18">
        <v>135323</v>
      </c>
      <c r="FT49" s="18">
        <v>86416.5</v>
      </c>
      <c r="FU49" s="18">
        <v>78747.7</v>
      </c>
      <c r="FV49" s="18">
        <v>277633</v>
      </c>
      <c r="FW49" s="18">
        <v>63063.5</v>
      </c>
      <c r="FX49" s="18">
        <v>99855.2</v>
      </c>
      <c r="FY49" s="18">
        <v>56362.400000000001</v>
      </c>
      <c r="FZ49" s="18">
        <v>106985</v>
      </c>
      <c r="GA49" s="18">
        <v>68336</v>
      </c>
      <c r="GB49" s="18">
        <v>85323</v>
      </c>
      <c r="GC49" s="18">
        <v>74771.399999999994</v>
      </c>
      <c r="GD49" s="18">
        <v>103190</v>
      </c>
      <c r="GE49" s="18">
        <v>100815</v>
      </c>
      <c r="GF49" s="18">
        <v>55693.3</v>
      </c>
      <c r="GG49" s="18">
        <v>95159.2</v>
      </c>
      <c r="GH49" s="18">
        <v>82111.399999999994</v>
      </c>
      <c r="GI49" s="18">
        <v>117970</v>
      </c>
      <c r="GJ49" s="18">
        <v>242250</v>
      </c>
      <c r="GK49" s="18">
        <v>119639</v>
      </c>
      <c r="GL49" s="18">
        <v>117667</v>
      </c>
      <c r="GM49" s="18">
        <v>81381.399999999994</v>
      </c>
      <c r="GN49" s="18">
        <v>114665</v>
      </c>
      <c r="GO49" s="18">
        <v>119722</v>
      </c>
      <c r="GP49" s="18">
        <v>76017.7</v>
      </c>
      <c r="GQ49" s="18">
        <v>137276</v>
      </c>
      <c r="GR49" s="18">
        <v>86939</v>
      </c>
      <c r="GS49" s="18">
        <v>106869</v>
      </c>
      <c r="GT49" s="18">
        <v>98861.2</v>
      </c>
      <c r="GU49" s="18">
        <v>124748</v>
      </c>
      <c r="GV49" s="18">
        <v>52382.7</v>
      </c>
      <c r="GW49" s="18">
        <v>70146.3</v>
      </c>
      <c r="GX49" s="18">
        <v>98541.6</v>
      </c>
      <c r="GY49" s="18">
        <v>73049.3</v>
      </c>
      <c r="GZ49" s="18">
        <v>68253</v>
      </c>
      <c r="HA49" s="18">
        <v>39372.800000000003</v>
      </c>
      <c r="HB49" s="18">
        <v>70221.8</v>
      </c>
      <c r="HC49" s="18">
        <v>87103.2</v>
      </c>
      <c r="HD49" s="18">
        <v>62716.800000000003</v>
      </c>
      <c r="HE49" s="18">
        <v>73575.600000000006</v>
      </c>
      <c r="HF49" s="18">
        <v>96138.3</v>
      </c>
      <c r="HG49" s="18">
        <v>130731</v>
      </c>
      <c r="HH49" s="18">
        <v>52046</v>
      </c>
      <c r="HI49" s="18">
        <v>128615</v>
      </c>
      <c r="HJ49" s="18">
        <v>82299.100000000006</v>
      </c>
      <c r="HK49" s="18">
        <v>92640.3</v>
      </c>
      <c r="HL49" s="18">
        <v>98410.2</v>
      </c>
      <c r="HM49" s="18">
        <v>44701.7</v>
      </c>
      <c r="HN49" s="18">
        <v>319464</v>
      </c>
      <c r="HO49" s="18">
        <v>46634.5</v>
      </c>
      <c r="HP49" s="18">
        <v>142434</v>
      </c>
      <c r="HQ49" s="18">
        <v>132069</v>
      </c>
      <c r="HR49" s="18">
        <v>67571.7</v>
      </c>
      <c r="HS49" s="18">
        <v>71775.7</v>
      </c>
      <c r="HT49" s="18">
        <v>52874.5</v>
      </c>
      <c r="HU49" s="18">
        <v>141875</v>
      </c>
      <c r="HV49" s="18">
        <v>155312</v>
      </c>
      <c r="HW49" s="18">
        <v>202383</v>
      </c>
      <c r="HX49" s="18">
        <v>79514.100000000006</v>
      </c>
      <c r="HY49" s="18">
        <v>65636.100000000006</v>
      </c>
      <c r="HZ49" s="18">
        <v>43419.8</v>
      </c>
      <c r="IA49" s="18">
        <v>66380.7</v>
      </c>
      <c r="IB49" s="18">
        <v>59370.3</v>
      </c>
      <c r="IC49" s="18">
        <v>31832.400000000001</v>
      </c>
      <c r="ID49" s="18">
        <v>49823</v>
      </c>
      <c r="IE49" s="18">
        <v>45746.6</v>
      </c>
      <c r="IF49" s="18">
        <v>87006.1</v>
      </c>
      <c r="IG49" s="18">
        <v>22176.799999999999</v>
      </c>
      <c r="IH49" s="18">
        <v>45484.5</v>
      </c>
      <c r="II49" s="18">
        <v>104861</v>
      </c>
      <c r="IJ49" s="18">
        <v>64393.1</v>
      </c>
      <c r="IK49" s="18">
        <v>55755.199999999997</v>
      </c>
      <c r="IL49" s="18">
        <v>63315.6</v>
      </c>
      <c r="IM49" s="18">
        <v>80636</v>
      </c>
      <c r="IN49" s="18">
        <v>87758.7</v>
      </c>
      <c r="IO49" s="18">
        <v>20178.3</v>
      </c>
      <c r="IP49" s="18">
        <v>32676</v>
      </c>
      <c r="IQ49" s="18">
        <v>38539.300000000003</v>
      </c>
      <c r="IR49" s="18">
        <v>24586.2</v>
      </c>
      <c r="IS49" s="18">
        <v>31672.400000000001</v>
      </c>
      <c r="IT49" s="18">
        <v>108602</v>
      </c>
      <c r="IU49" s="18">
        <v>34502.800000000003</v>
      </c>
      <c r="IV49" s="18">
        <v>21889</v>
      </c>
      <c r="IW49" s="18">
        <v>20474.3</v>
      </c>
      <c r="IX49" s="18">
        <v>18986.400000000001</v>
      </c>
      <c r="IY49" s="18">
        <v>30952.3</v>
      </c>
      <c r="IZ49" s="18">
        <v>24846.5</v>
      </c>
      <c r="JA49" s="18">
        <v>147521</v>
      </c>
      <c r="JB49" s="18">
        <v>63376.3</v>
      </c>
      <c r="JC49" s="18">
        <v>94537.600000000006</v>
      </c>
      <c r="JD49" s="18">
        <v>157110</v>
      </c>
      <c r="JE49" s="18">
        <v>83655.5</v>
      </c>
      <c r="JF49" s="18">
        <v>24939.9</v>
      </c>
      <c r="JG49" s="18">
        <v>25731.5</v>
      </c>
      <c r="JH49" s="18">
        <v>57359.3</v>
      </c>
      <c r="JI49" s="18">
        <v>144244</v>
      </c>
      <c r="JJ49" s="18">
        <v>37244.5</v>
      </c>
      <c r="JK49" s="18">
        <v>38967.699999999997</v>
      </c>
      <c r="JL49" s="18">
        <v>39435.699999999997</v>
      </c>
      <c r="JM49" s="18">
        <v>36574.6</v>
      </c>
      <c r="JN49" s="18">
        <v>84779.4</v>
      </c>
      <c r="JO49" s="18">
        <v>271932</v>
      </c>
      <c r="JP49" s="18">
        <v>45603.199999999997</v>
      </c>
      <c r="JQ49" s="18">
        <v>53231.3</v>
      </c>
      <c r="JR49" s="18">
        <v>74276.600000000006</v>
      </c>
      <c r="JS49" s="18">
        <v>72503.399999999994</v>
      </c>
      <c r="JT49" s="18">
        <v>15442</v>
      </c>
      <c r="JU49" s="18">
        <v>18173.900000000001</v>
      </c>
      <c r="JV49" s="18">
        <v>17510.2</v>
      </c>
      <c r="JW49" s="18">
        <v>16519.7</v>
      </c>
      <c r="JX49" s="18">
        <v>16215.2</v>
      </c>
      <c r="JY49" s="18">
        <v>17547.3</v>
      </c>
      <c r="JZ49" s="18">
        <v>13094.8</v>
      </c>
      <c r="KA49" s="18">
        <v>27684.3</v>
      </c>
      <c r="KB49" s="18">
        <v>23387</v>
      </c>
      <c r="KC49" s="18">
        <v>18998</v>
      </c>
      <c r="KD49" s="18">
        <v>17943.400000000001</v>
      </c>
      <c r="KE49" s="18">
        <v>15877.8</v>
      </c>
      <c r="KF49" s="18">
        <v>17481.3</v>
      </c>
      <c r="KG49" s="18">
        <v>34841.599999999999</v>
      </c>
      <c r="KH49" s="18">
        <v>23640.400000000001</v>
      </c>
      <c r="KI49" s="18">
        <v>20677.599999999999</v>
      </c>
      <c r="KJ49" s="18">
        <v>69140.3</v>
      </c>
      <c r="KK49" s="18">
        <v>25222.6</v>
      </c>
      <c r="KL49" s="18">
        <v>37807</v>
      </c>
      <c r="KM49" s="18">
        <v>87322.4</v>
      </c>
      <c r="KN49" s="18">
        <v>148443</v>
      </c>
      <c r="KO49" s="18">
        <v>156318</v>
      </c>
      <c r="KP49" s="18">
        <v>38012.699999999997</v>
      </c>
      <c r="KQ49" s="18">
        <v>38841.699999999997</v>
      </c>
      <c r="KR49" s="18">
        <v>78260.899999999994</v>
      </c>
      <c r="KS49" s="18">
        <v>51435.8</v>
      </c>
      <c r="KT49" s="18">
        <v>86473.5</v>
      </c>
      <c r="KU49" s="18">
        <v>33500</v>
      </c>
      <c r="KV49" s="18">
        <v>1110850</v>
      </c>
      <c r="KW49" s="18">
        <v>200902</v>
      </c>
      <c r="KX49" s="18">
        <v>10975.4</v>
      </c>
      <c r="KY49" s="18">
        <v>22372.799999999999</v>
      </c>
      <c r="KZ49" s="18">
        <v>18032.7</v>
      </c>
      <c r="LA49" s="18">
        <v>18522.599999999999</v>
      </c>
      <c r="LB49" s="18">
        <v>87346.4</v>
      </c>
      <c r="LC49" s="18">
        <v>15196.9</v>
      </c>
      <c r="LD49" s="18">
        <v>18605.5</v>
      </c>
      <c r="LE49" s="18">
        <v>72238.3</v>
      </c>
      <c r="LF49" s="18">
        <v>11618.6</v>
      </c>
      <c r="LG49" s="18">
        <v>146905</v>
      </c>
      <c r="LH49" s="18">
        <v>26132.6</v>
      </c>
      <c r="LI49" s="18">
        <v>52294.1</v>
      </c>
      <c r="LJ49" s="18">
        <v>106090</v>
      </c>
      <c r="LK49" s="18">
        <v>44103.4</v>
      </c>
      <c r="LL49" s="18">
        <v>29698.1</v>
      </c>
      <c r="LM49" s="18">
        <v>24115.7</v>
      </c>
      <c r="LN49" s="18">
        <v>25594</v>
      </c>
      <c r="LO49" s="18">
        <v>52262.8</v>
      </c>
      <c r="LP49" s="18">
        <v>151433</v>
      </c>
      <c r="LQ49" s="18">
        <v>253458</v>
      </c>
      <c r="LR49" s="18">
        <v>45890.6</v>
      </c>
      <c r="LS49" s="18">
        <v>70824.399999999994</v>
      </c>
      <c r="LT49" s="18">
        <v>25077.8</v>
      </c>
      <c r="LU49" s="18">
        <v>54871.8</v>
      </c>
      <c r="LV49" s="18">
        <v>54995.3</v>
      </c>
      <c r="LW49" s="18">
        <v>68408.3</v>
      </c>
      <c r="LX49" s="18">
        <v>73908.899999999994</v>
      </c>
      <c r="LY49" s="18">
        <v>80374</v>
      </c>
      <c r="LZ49" s="18">
        <v>86456.5</v>
      </c>
      <c r="MA49" s="18">
        <v>47062.1</v>
      </c>
      <c r="MB49" s="18">
        <v>54718.3</v>
      </c>
      <c r="MC49" s="18">
        <v>89685.5</v>
      </c>
      <c r="MD49" s="18">
        <v>65773.399999999994</v>
      </c>
      <c r="ME49" s="18">
        <v>116950</v>
      </c>
      <c r="MF49" s="18">
        <v>79047.7</v>
      </c>
      <c r="MG49" s="18">
        <v>50957</v>
      </c>
      <c r="MH49" s="18">
        <v>55264.4</v>
      </c>
      <c r="MI49" s="18">
        <v>95956.2</v>
      </c>
      <c r="MJ49" s="18">
        <v>72260.5</v>
      </c>
      <c r="MK49" s="18">
        <v>89321.9</v>
      </c>
      <c r="ML49" s="18">
        <v>52593.599999999999</v>
      </c>
      <c r="MM49" s="18">
        <v>25605.7</v>
      </c>
      <c r="MN49" s="18">
        <v>32850.400000000001</v>
      </c>
      <c r="MO49" s="18">
        <v>62820.1</v>
      </c>
      <c r="MP49" s="18">
        <v>46788</v>
      </c>
      <c r="MQ49" s="18">
        <v>40601.800000000003</v>
      </c>
      <c r="MR49" s="18">
        <v>419645</v>
      </c>
      <c r="MS49" s="18">
        <v>133375</v>
      </c>
      <c r="MT49" s="18">
        <v>62615.3</v>
      </c>
      <c r="MU49" s="18">
        <v>58162.5</v>
      </c>
      <c r="MV49" s="18">
        <v>53930.1</v>
      </c>
      <c r="MW49" s="18">
        <v>63854.5</v>
      </c>
      <c r="MX49" s="18">
        <v>90431.8</v>
      </c>
      <c r="MY49" s="18">
        <v>73595.899999999994</v>
      </c>
      <c r="MZ49" s="18">
        <v>39861.1</v>
      </c>
      <c r="NA49" s="18">
        <v>59278.6</v>
      </c>
      <c r="NB49" s="18">
        <v>77006.399999999994</v>
      </c>
      <c r="NC49" s="18">
        <v>38993.4</v>
      </c>
      <c r="ND49" s="18">
        <v>51564</v>
      </c>
      <c r="NE49" s="18">
        <v>67321.600000000006</v>
      </c>
      <c r="NF49" s="18">
        <v>71346.3</v>
      </c>
      <c r="NG49" s="18">
        <v>63582.8</v>
      </c>
      <c r="NH49" s="18">
        <v>123403</v>
      </c>
      <c r="NI49" s="18">
        <v>102035</v>
      </c>
      <c r="NJ49" s="18">
        <v>33930.9</v>
      </c>
      <c r="NK49" s="18">
        <v>30785.4</v>
      </c>
      <c r="NL49" s="18">
        <v>31331.1</v>
      </c>
      <c r="NM49" s="18">
        <v>29421.8</v>
      </c>
      <c r="NN49" s="18">
        <v>70226.8</v>
      </c>
      <c r="NO49" s="18">
        <v>61818.8</v>
      </c>
      <c r="NP49" s="18">
        <v>42263.1</v>
      </c>
      <c r="NQ49" s="18">
        <v>33757.9</v>
      </c>
      <c r="NR49" s="18">
        <v>65151.8</v>
      </c>
      <c r="NS49" s="18">
        <v>39197.699999999997</v>
      </c>
      <c r="NT49" s="18">
        <v>60835.199999999997</v>
      </c>
      <c r="NU49" s="18">
        <v>51704.3</v>
      </c>
      <c r="NV49" s="18">
        <v>60192.4</v>
      </c>
      <c r="NW49" s="18">
        <v>85513</v>
      </c>
      <c r="NX49" s="18">
        <v>62493.1</v>
      </c>
      <c r="NY49" s="18">
        <v>65439.4</v>
      </c>
      <c r="NZ49" s="18">
        <v>69933.399999999994</v>
      </c>
      <c r="OA49" s="18">
        <v>64142.9</v>
      </c>
      <c r="OB49" s="18">
        <v>67319.100000000006</v>
      </c>
      <c r="OC49" s="18">
        <v>45656.2</v>
      </c>
      <c r="OD49" s="18">
        <v>80498</v>
      </c>
      <c r="OE49" s="18">
        <v>107277</v>
      </c>
      <c r="OF49" s="18">
        <v>123826</v>
      </c>
      <c r="OG49" s="18">
        <v>105760</v>
      </c>
      <c r="OH49" s="18">
        <v>114996</v>
      </c>
      <c r="OI49" s="18">
        <v>115046</v>
      </c>
      <c r="OJ49" s="18">
        <v>72719.100000000006</v>
      </c>
      <c r="OK49" s="18">
        <v>84746.1</v>
      </c>
      <c r="OL49" s="18">
        <v>93302.8</v>
      </c>
      <c r="OM49" s="18">
        <v>39540.300000000003</v>
      </c>
      <c r="ON49" s="18">
        <v>181413</v>
      </c>
      <c r="OO49" s="18">
        <v>103096</v>
      </c>
      <c r="OP49" s="18">
        <v>92295</v>
      </c>
      <c r="OQ49" s="18">
        <v>78789</v>
      </c>
      <c r="OR49" s="18">
        <v>117657</v>
      </c>
      <c r="OS49" s="18">
        <v>45531.199999999997</v>
      </c>
      <c r="OT49" s="18">
        <v>47765.1</v>
      </c>
      <c r="OU49" s="18">
        <v>33276.400000000001</v>
      </c>
      <c r="OV49" s="18">
        <v>137230</v>
      </c>
      <c r="OW49" s="18">
        <v>4710.0600000000004</v>
      </c>
      <c r="OX49" s="18">
        <v>10189.9</v>
      </c>
      <c r="OY49" s="18">
        <v>13948.8</v>
      </c>
      <c r="OZ49" s="18">
        <v>15868.6</v>
      </c>
      <c r="PA49" s="18">
        <v>13777</v>
      </c>
      <c r="PB49" s="18">
        <v>15421.7</v>
      </c>
      <c r="PC49" s="18">
        <v>4252300</v>
      </c>
      <c r="PD49" s="18">
        <v>370052</v>
      </c>
      <c r="PE49" s="18">
        <v>719025</v>
      </c>
      <c r="PF49" s="18">
        <v>120081</v>
      </c>
      <c r="PG49" s="18">
        <v>90678.5</v>
      </c>
      <c r="PH49" s="18">
        <v>237861</v>
      </c>
      <c r="PI49" s="18">
        <v>549106</v>
      </c>
      <c r="PJ49" s="18">
        <v>549106</v>
      </c>
      <c r="PK49" s="18">
        <v>29076.7</v>
      </c>
      <c r="PL49" s="18">
        <v>120085</v>
      </c>
      <c r="PM49" s="18">
        <v>59355</v>
      </c>
      <c r="PN49" s="18">
        <v>16722.400000000001</v>
      </c>
      <c r="PO49" s="18">
        <v>8847.19</v>
      </c>
      <c r="PP49" s="18">
        <v>28386.2</v>
      </c>
      <c r="PQ49" s="18">
        <v>91141.3</v>
      </c>
      <c r="PR49" s="18">
        <v>124587</v>
      </c>
      <c r="PS49" s="18">
        <v>39198.6</v>
      </c>
      <c r="PT49" s="18">
        <v>34866.199999999997</v>
      </c>
      <c r="PU49" s="18">
        <v>26337.200000000001</v>
      </c>
      <c r="PV49" s="18">
        <v>34502.9</v>
      </c>
      <c r="PW49" s="18">
        <v>10814.2</v>
      </c>
      <c r="PX49" s="18">
        <v>12735.9</v>
      </c>
      <c r="PY49" s="18">
        <v>41351.9</v>
      </c>
      <c r="PZ49" s="18">
        <v>107256</v>
      </c>
      <c r="QA49" s="18">
        <v>12666.2</v>
      </c>
      <c r="QB49" s="18">
        <v>65733.2</v>
      </c>
      <c r="QC49" s="18">
        <v>27227.3</v>
      </c>
      <c r="QD49" s="18">
        <v>65258.1</v>
      </c>
      <c r="QE49" s="18">
        <v>52123</v>
      </c>
      <c r="QF49" s="18">
        <v>18535.900000000001</v>
      </c>
      <c r="QG49" s="18">
        <v>20379.8</v>
      </c>
      <c r="QH49" s="18">
        <v>20850</v>
      </c>
      <c r="QI49" s="18">
        <v>27170.799999999999</v>
      </c>
      <c r="QJ49" s="18">
        <v>26623.1</v>
      </c>
      <c r="QK49" s="18">
        <v>26763.4</v>
      </c>
      <c r="QL49" s="18">
        <v>89004.7</v>
      </c>
      <c r="QM49" s="18">
        <v>50711</v>
      </c>
      <c r="QN49" s="18">
        <v>68853.7</v>
      </c>
      <c r="QO49" s="18">
        <v>90981.2</v>
      </c>
      <c r="QP49" s="18">
        <v>50155.3</v>
      </c>
      <c r="QQ49" s="18">
        <v>54519.7</v>
      </c>
      <c r="QR49" s="18">
        <v>200808</v>
      </c>
      <c r="QS49" s="18">
        <v>136503</v>
      </c>
      <c r="QT49" s="18">
        <v>97100.800000000003</v>
      </c>
      <c r="QU49" s="18">
        <v>25913.5</v>
      </c>
      <c r="QV49" s="18">
        <v>15449.2</v>
      </c>
      <c r="QW49" s="18">
        <v>42471.8</v>
      </c>
      <c r="QX49" s="18">
        <v>73485.5</v>
      </c>
      <c r="QY49" s="18">
        <v>15311.3</v>
      </c>
      <c r="QZ49" s="18">
        <v>48816.6</v>
      </c>
      <c r="RA49" s="18">
        <v>13474.7</v>
      </c>
      <c r="RB49" s="18">
        <v>83451.199999999997</v>
      </c>
      <c r="RC49" s="18">
        <v>51221.4</v>
      </c>
      <c r="RD49" s="18">
        <v>37473.199999999997</v>
      </c>
      <c r="RE49" s="18">
        <v>39061.300000000003</v>
      </c>
      <c r="RF49" s="18">
        <v>78609.7</v>
      </c>
      <c r="RG49" s="18">
        <v>37473.199999999997</v>
      </c>
      <c r="RH49" s="18">
        <v>37473.199999999997</v>
      </c>
      <c r="RI49" s="18">
        <v>37473.199999999997</v>
      </c>
      <c r="RJ49" s="18">
        <v>37473.199999999997</v>
      </c>
      <c r="RK49" s="18">
        <v>37473.199999999997</v>
      </c>
      <c r="RL49" s="18">
        <v>37473.199999999997</v>
      </c>
      <c r="RM49" s="18">
        <v>21096.799999999999</v>
      </c>
      <c r="RN49" s="18">
        <v>21096.799999999999</v>
      </c>
      <c r="RO49" s="18">
        <v>33256</v>
      </c>
      <c r="RP49" s="18">
        <v>26305.200000000001</v>
      </c>
      <c r="RQ49" s="18">
        <v>36221.1</v>
      </c>
      <c r="RR49" s="18">
        <v>36221.1</v>
      </c>
      <c r="RS49" s="18">
        <v>36221.1</v>
      </c>
      <c r="RT49" s="18">
        <v>31223.9</v>
      </c>
      <c r="RU49" s="18">
        <v>32392.799999999999</v>
      </c>
      <c r="RV49" s="18">
        <v>246492</v>
      </c>
      <c r="RW49" s="18">
        <v>62884.7</v>
      </c>
      <c r="RX49" s="18">
        <v>68488.3</v>
      </c>
      <c r="RY49" s="18">
        <v>115431</v>
      </c>
      <c r="RZ49" s="18">
        <v>62884.7</v>
      </c>
      <c r="SA49" s="18">
        <v>13655.4</v>
      </c>
      <c r="SB49" s="18">
        <v>33639.599999999999</v>
      </c>
      <c r="SC49" s="18">
        <v>139351</v>
      </c>
      <c r="SD49" s="18">
        <v>36974.800000000003</v>
      </c>
      <c r="SE49" s="18">
        <v>37575.5</v>
      </c>
      <c r="SF49" s="18">
        <v>30354.2</v>
      </c>
      <c r="SG49" s="18">
        <v>35474.800000000003</v>
      </c>
      <c r="SH49" s="18">
        <v>78106.7</v>
      </c>
      <c r="SI49" s="18">
        <v>24902.400000000001</v>
      </c>
      <c r="SJ49" s="18">
        <v>32405.7</v>
      </c>
      <c r="SK49" s="18">
        <v>34618.9</v>
      </c>
      <c r="SL49" s="18">
        <v>239006</v>
      </c>
      <c r="SM49" s="18">
        <v>31826.1</v>
      </c>
      <c r="SN49" s="18">
        <v>51755.5</v>
      </c>
      <c r="SO49" s="18">
        <v>40522.400000000001</v>
      </c>
      <c r="SP49" s="18">
        <v>33857.800000000003</v>
      </c>
      <c r="SQ49" s="18">
        <v>23183.4</v>
      </c>
      <c r="SR49" s="18">
        <v>11484.5</v>
      </c>
      <c r="SS49" s="18">
        <v>17103.099999999999</v>
      </c>
      <c r="ST49" s="18">
        <v>354978</v>
      </c>
      <c r="SU49" s="18">
        <v>112659</v>
      </c>
      <c r="SV49" s="18">
        <v>39188.400000000001</v>
      </c>
      <c r="SW49" s="18">
        <v>42585.4</v>
      </c>
      <c r="SX49" s="18">
        <v>25098.799999999999</v>
      </c>
      <c r="SY49" s="18">
        <v>164894</v>
      </c>
      <c r="SZ49" s="18">
        <v>98422.399999999994</v>
      </c>
      <c r="TA49" s="18">
        <v>1375550</v>
      </c>
      <c r="TB49" s="18">
        <v>245375</v>
      </c>
      <c r="TC49" s="18">
        <v>84828</v>
      </c>
      <c r="TD49" s="18">
        <v>32876.1</v>
      </c>
      <c r="TE49" s="18">
        <v>1503.76</v>
      </c>
      <c r="TF49" s="18">
        <v>12496.8</v>
      </c>
      <c r="TG49" s="18">
        <v>44838.400000000001</v>
      </c>
      <c r="TH49" s="18">
        <v>47492</v>
      </c>
      <c r="TI49" s="18">
        <v>37908.1</v>
      </c>
      <c r="TJ49" s="18">
        <v>8333.19</v>
      </c>
      <c r="TK49" s="18">
        <v>51568.2</v>
      </c>
      <c r="TL49" s="18">
        <v>12715.1</v>
      </c>
      <c r="TM49" s="18">
        <v>54931.4</v>
      </c>
      <c r="TN49" s="18">
        <v>6176.17</v>
      </c>
      <c r="TO49" s="18">
        <v>20422</v>
      </c>
      <c r="TP49" s="18">
        <v>30607.9</v>
      </c>
      <c r="TQ49" s="18">
        <v>26705.4</v>
      </c>
      <c r="TR49" s="18">
        <v>53353.2</v>
      </c>
      <c r="TS49" s="18">
        <v>53828.7</v>
      </c>
      <c r="TT49" s="18">
        <v>25403.9</v>
      </c>
      <c r="TU49" s="18">
        <v>9997.26</v>
      </c>
      <c r="TV49" s="18">
        <v>102925</v>
      </c>
      <c r="TW49" s="18">
        <v>57632.2</v>
      </c>
      <c r="TX49" s="18">
        <v>153512</v>
      </c>
      <c r="TY49" s="18">
        <v>135059</v>
      </c>
      <c r="TZ49" s="18">
        <v>72768.100000000006</v>
      </c>
      <c r="UA49" s="18">
        <v>73361.5</v>
      </c>
      <c r="UB49" s="18">
        <v>74523.100000000006</v>
      </c>
      <c r="UC49" s="18">
        <v>62154.7</v>
      </c>
      <c r="UD49" s="18">
        <v>10339.9</v>
      </c>
      <c r="UE49" s="18">
        <v>10339.9</v>
      </c>
      <c r="UF49" s="18">
        <v>10339.9</v>
      </c>
      <c r="UG49" s="18">
        <v>10339.9</v>
      </c>
      <c r="UH49" s="18">
        <v>12090</v>
      </c>
      <c r="UI49" s="18">
        <v>11857.2</v>
      </c>
      <c r="UJ49" s="18">
        <v>59468.5</v>
      </c>
      <c r="UK49" s="18">
        <v>10011</v>
      </c>
      <c r="UL49" s="18">
        <v>10011</v>
      </c>
      <c r="UM49" s="18">
        <v>45496.800000000003</v>
      </c>
      <c r="UN49" s="18">
        <v>116090</v>
      </c>
      <c r="UO49" s="18">
        <v>8637.23</v>
      </c>
      <c r="UP49" s="18">
        <v>28367.9</v>
      </c>
      <c r="UQ49" s="18">
        <v>47702.9</v>
      </c>
      <c r="UR49" s="18">
        <v>21295.4</v>
      </c>
      <c r="US49" s="18">
        <v>24125.200000000001</v>
      </c>
      <c r="UT49" s="18">
        <v>21047.9</v>
      </c>
      <c r="UU49" s="18">
        <v>16924.900000000001</v>
      </c>
      <c r="UV49" s="18">
        <v>39773.1</v>
      </c>
      <c r="UW49" s="18">
        <v>16209.6</v>
      </c>
      <c r="UX49" s="18">
        <v>46019.3</v>
      </c>
      <c r="UY49" s="18">
        <v>30421.7</v>
      </c>
      <c r="UZ49" s="18">
        <v>114225</v>
      </c>
      <c r="VA49" s="18">
        <v>50441.9</v>
      </c>
      <c r="VB49" s="18">
        <v>24768.799999999999</v>
      </c>
      <c r="VC49" s="18">
        <v>36236.6</v>
      </c>
      <c r="VD49" s="18">
        <v>65299</v>
      </c>
      <c r="VE49" s="18">
        <v>46821.599999999999</v>
      </c>
      <c r="VF49" s="18">
        <v>14815.6</v>
      </c>
    </row>
    <row r="50" spans="1:578" s="14" customFormat="1" ht="15" customHeight="1" x14ac:dyDescent="0.35">
      <c r="A50" s="17">
        <v>455</v>
      </c>
      <c r="B50" s="17">
        <v>464</v>
      </c>
      <c r="C50" s="18">
        <v>48119.9</v>
      </c>
      <c r="D50" s="18">
        <v>45983.8</v>
      </c>
      <c r="E50" s="18">
        <v>73947.399999999994</v>
      </c>
      <c r="F50" s="18">
        <v>39300.1</v>
      </c>
      <c r="G50" s="18">
        <v>78123.7</v>
      </c>
      <c r="H50" s="18">
        <v>211876</v>
      </c>
      <c r="I50" s="18">
        <v>186525</v>
      </c>
      <c r="J50" s="18">
        <v>152338</v>
      </c>
      <c r="K50" s="18">
        <v>137620</v>
      </c>
      <c r="L50" s="18">
        <v>377914</v>
      </c>
      <c r="M50" s="18">
        <v>316788</v>
      </c>
      <c r="N50" s="18">
        <v>303748</v>
      </c>
      <c r="O50" s="18">
        <v>171110</v>
      </c>
      <c r="P50" s="18">
        <v>152972</v>
      </c>
      <c r="Q50" s="18">
        <v>120208</v>
      </c>
      <c r="R50" s="18">
        <v>170013</v>
      </c>
      <c r="S50" s="18">
        <v>127016</v>
      </c>
      <c r="T50" s="18">
        <v>108419</v>
      </c>
      <c r="U50" s="18">
        <v>237651</v>
      </c>
      <c r="V50" s="18">
        <v>695743</v>
      </c>
      <c r="W50" s="18">
        <v>90072.3</v>
      </c>
      <c r="X50" s="18">
        <v>25077.3</v>
      </c>
      <c r="Y50" s="18">
        <v>29345.1</v>
      </c>
      <c r="Z50" s="18">
        <v>35345.699999999997</v>
      </c>
      <c r="AA50" s="18">
        <v>109830</v>
      </c>
      <c r="AB50" s="18">
        <v>141638</v>
      </c>
      <c r="AC50" s="18">
        <v>450235</v>
      </c>
      <c r="AD50" s="18">
        <v>123642</v>
      </c>
      <c r="AE50" s="18">
        <v>132487</v>
      </c>
      <c r="AF50" s="18">
        <v>139250</v>
      </c>
      <c r="AG50" s="18">
        <v>78629.899999999994</v>
      </c>
      <c r="AH50" s="18">
        <v>113872</v>
      </c>
      <c r="AI50" s="18">
        <v>126081</v>
      </c>
      <c r="AJ50" s="18">
        <v>154159</v>
      </c>
      <c r="AK50" s="18">
        <v>154495</v>
      </c>
      <c r="AL50" s="18">
        <v>595491</v>
      </c>
      <c r="AM50" s="18">
        <v>945449</v>
      </c>
      <c r="AN50" s="18">
        <v>203539</v>
      </c>
      <c r="AO50" s="18">
        <v>265289</v>
      </c>
      <c r="AP50" s="18">
        <v>240617</v>
      </c>
      <c r="AQ50" s="18">
        <v>324140</v>
      </c>
      <c r="AR50" s="18">
        <v>578899</v>
      </c>
      <c r="AS50" s="18">
        <v>250867</v>
      </c>
      <c r="AT50" s="18">
        <v>217582</v>
      </c>
      <c r="AU50" s="18">
        <v>320759</v>
      </c>
      <c r="AV50" s="18">
        <v>125876</v>
      </c>
      <c r="AW50" s="18">
        <v>111711</v>
      </c>
      <c r="AX50" s="18">
        <v>84113.4</v>
      </c>
      <c r="AY50" s="18">
        <v>133474</v>
      </c>
      <c r="AZ50" s="18">
        <v>52365.2</v>
      </c>
      <c r="BA50" s="18">
        <v>112960</v>
      </c>
      <c r="BB50" s="18">
        <v>79185.3</v>
      </c>
      <c r="BC50" s="18">
        <v>247484</v>
      </c>
      <c r="BD50" s="18">
        <v>91732.3</v>
      </c>
      <c r="BE50" s="18">
        <v>67081.600000000006</v>
      </c>
      <c r="BF50" s="18">
        <v>37919.5</v>
      </c>
      <c r="BG50" s="18">
        <v>74495.399999999994</v>
      </c>
      <c r="BH50" s="18">
        <v>50278</v>
      </c>
      <c r="BI50" s="18">
        <v>53947.6</v>
      </c>
      <c r="BJ50" s="18">
        <v>49359.1</v>
      </c>
      <c r="BK50" s="18">
        <v>72470.3</v>
      </c>
      <c r="BL50" s="18">
        <v>51686.6</v>
      </c>
      <c r="BM50" s="18">
        <v>74835.899999999994</v>
      </c>
      <c r="BN50" s="18">
        <v>92041</v>
      </c>
      <c r="BO50" s="18">
        <v>57018.1</v>
      </c>
      <c r="BP50" s="18">
        <v>63413.9</v>
      </c>
      <c r="BQ50" s="18">
        <v>131711</v>
      </c>
      <c r="BR50" s="18">
        <v>31215.599999999999</v>
      </c>
      <c r="BS50" s="18">
        <v>237906</v>
      </c>
      <c r="BT50" s="18">
        <v>173012</v>
      </c>
      <c r="BU50" s="18">
        <v>51876.7</v>
      </c>
      <c r="BV50" s="18">
        <v>80600.600000000006</v>
      </c>
      <c r="BW50" s="18">
        <v>54152.3</v>
      </c>
      <c r="BX50" s="18">
        <v>698845</v>
      </c>
      <c r="BY50" s="18">
        <v>415523</v>
      </c>
      <c r="BZ50" s="18">
        <v>140371</v>
      </c>
      <c r="CA50" s="18">
        <v>80650.5</v>
      </c>
      <c r="CB50" s="18">
        <v>142951</v>
      </c>
      <c r="CC50" s="18">
        <v>234038</v>
      </c>
      <c r="CD50" s="18">
        <v>107289</v>
      </c>
      <c r="CE50" s="18">
        <v>156041</v>
      </c>
      <c r="CF50" s="18">
        <v>82834.7</v>
      </c>
      <c r="CG50" s="18">
        <v>79541.600000000006</v>
      </c>
      <c r="CH50" s="18">
        <v>65858.7</v>
      </c>
      <c r="CI50" s="18">
        <v>22533.599999999999</v>
      </c>
      <c r="CJ50" s="18">
        <v>54802.1</v>
      </c>
      <c r="CK50" s="18">
        <v>77150.7</v>
      </c>
      <c r="CL50" s="18">
        <v>1042790</v>
      </c>
      <c r="CM50" s="18">
        <v>546193</v>
      </c>
      <c r="CN50" s="18">
        <v>389558</v>
      </c>
      <c r="CO50" s="18">
        <v>1615430</v>
      </c>
      <c r="CP50" s="18">
        <v>344103</v>
      </c>
      <c r="CQ50" s="18">
        <v>543495</v>
      </c>
      <c r="CR50" s="18">
        <v>379934</v>
      </c>
      <c r="CS50" s="18">
        <v>536433</v>
      </c>
      <c r="CT50" s="18">
        <v>515777</v>
      </c>
      <c r="CU50" s="18">
        <v>238121</v>
      </c>
      <c r="CV50" s="18">
        <v>113221</v>
      </c>
      <c r="CW50" s="18">
        <v>144528</v>
      </c>
      <c r="CX50" s="18">
        <v>142904</v>
      </c>
      <c r="CY50" s="18">
        <v>119030</v>
      </c>
      <c r="CZ50" s="18">
        <v>109907</v>
      </c>
      <c r="DA50" s="18">
        <v>130420</v>
      </c>
      <c r="DB50" s="18">
        <v>226278</v>
      </c>
      <c r="DC50" s="18">
        <v>164750</v>
      </c>
      <c r="DD50" s="18">
        <v>510227</v>
      </c>
      <c r="DE50" s="18">
        <v>159565</v>
      </c>
      <c r="DF50" s="18">
        <v>138496</v>
      </c>
      <c r="DG50" s="18">
        <v>70645.100000000006</v>
      </c>
      <c r="DH50" s="18">
        <v>152682</v>
      </c>
      <c r="DI50" s="18">
        <v>147092</v>
      </c>
      <c r="DJ50" s="18">
        <v>67865.399999999994</v>
      </c>
      <c r="DK50" s="18">
        <v>70198.899999999994</v>
      </c>
      <c r="DL50" s="18">
        <v>85697.4</v>
      </c>
      <c r="DM50" s="18">
        <v>310773</v>
      </c>
      <c r="DN50" s="18">
        <v>90110.5</v>
      </c>
      <c r="DO50" s="18">
        <v>148104</v>
      </c>
      <c r="DP50" s="18">
        <v>274034</v>
      </c>
      <c r="DQ50" s="18">
        <v>93250.1</v>
      </c>
      <c r="DR50" s="18">
        <v>127089</v>
      </c>
      <c r="DS50" s="18">
        <v>161915</v>
      </c>
      <c r="DT50" s="18">
        <v>253496</v>
      </c>
      <c r="DU50" s="18">
        <v>48684.800000000003</v>
      </c>
      <c r="DV50" s="18">
        <v>96157.3</v>
      </c>
      <c r="DW50" s="18">
        <v>71223.5</v>
      </c>
      <c r="DX50" s="18">
        <v>207392</v>
      </c>
      <c r="DY50" s="18">
        <v>48687.199999999997</v>
      </c>
      <c r="DZ50" s="18">
        <v>579401</v>
      </c>
      <c r="EA50" s="18">
        <v>481966</v>
      </c>
      <c r="EB50" s="18">
        <v>104022</v>
      </c>
      <c r="EC50" s="18">
        <v>247207</v>
      </c>
      <c r="ED50" s="18">
        <v>118316</v>
      </c>
      <c r="EE50" s="18">
        <v>131660</v>
      </c>
      <c r="EF50" s="18">
        <v>267030</v>
      </c>
      <c r="EG50" s="18">
        <v>58342.400000000001</v>
      </c>
      <c r="EH50" s="18">
        <v>44050.1</v>
      </c>
      <c r="EI50" s="18">
        <v>138804</v>
      </c>
      <c r="EJ50" s="18">
        <v>304583</v>
      </c>
      <c r="EK50" s="18">
        <v>550776</v>
      </c>
      <c r="EL50" s="18">
        <v>202896</v>
      </c>
      <c r="EM50" s="18">
        <v>190887</v>
      </c>
      <c r="EN50" s="18">
        <v>292913</v>
      </c>
      <c r="EO50" s="18">
        <v>154923</v>
      </c>
      <c r="EP50" s="18">
        <v>167702</v>
      </c>
      <c r="EQ50" s="18">
        <v>148894</v>
      </c>
      <c r="ER50" s="18">
        <v>338712</v>
      </c>
      <c r="ES50" s="18">
        <v>335065</v>
      </c>
      <c r="ET50" s="18">
        <v>249652</v>
      </c>
      <c r="EU50" s="18">
        <v>224121</v>
      </c>
      <c r="EV50" s="18">
        <v>452166</v>
      </c>
      <c r="EW50" s="18">
        <v>132873</v>
      </c>
      <c r="EX50" s="18">
        <v>90464.4</v>
      </c>
      <c r="EY50" s="18">
        <v>87674.1</v>
      </c>
      <c r="EZ50" s="18">
        <v>64228.800000000003</v>
      </c>
      <c r="FA50" s="18">
        <v>40925.300000000003</v>
      </c>
      <c r="FB50" s="18">
        <v>44394.9</v>
      </c>
      <c r="FC50" s="18">
        <v>115736</v>
      </c>
      <c r="FD50" s="18">
        <v>80259.7</v>
      </c>
      <c r="FE50" s="18">
        <v>6777.12</v>
      </c>
      <c r="FF50" s="18">
        <v>186128</v>
      </c>
      <c r="FG50" s="18">
        <v>139783</v>
      </c>
      <c r="FH50" s="18">
        <v>83226.8</v>
      </c>
      <c r="FI50" s="18">
        <v>69311.5</v>
      </c>
      <c r="FJ50" s="18">
        <v>106833</v>
      </c>
      <c r="FK50" s="18">
        <v>53709.3</v>
      </c>
      <c r="FL50" s="18">
        <v>72042.5</v>
      </c>
      <c r="FM50" s="18">
        <v>84675.8</v>
      </c>
      <c r="FN50" s="18">
        <v>56243.4</v>
      </c>
      <c r="FO50" s="18">
        <v>80548.899999999994</v>
      </c>
      <c r="FP50" s="18">
        <v>210988</v>
      </c>
      <c r="FQ50" s="18">
        <v>174479</v>
      </c>
      <c r="FR50" s="18">
        <v>82525.899999999994</v>
      </c>
      <c r="FS50" s="18">
        <v>135741</v>
      </c>
      <c r="FT50" s="18">
        <v>86663.4</v>
      </c>
      <c r="FU50" s="18">
        <v>78978.8</v>
      </c>
      <c r="FV50" s="18">
        <v>278643</v>
      </c>
      <c r="FW50" s="18">
        <v>63234.8</v>
      </c>
      <c r="FX50" s="18">
        <v>100082</v>
      </c>
      <c r="FY50" s="18">
        <v>56505.8</v>
      </c>
      <c r="FZ50" s="18">
        <v>107270</v>
      </c>
      <c r="GA50" s="18">
        <v>68498.8</v>
      </c>
      <c r="GB50" s="18">
        <v>85539.5</v>
      </c>
      <c r="GC50" s="18">
        <v>74960.5</v>
      </c>
      <c r="GD50" s="18">
        <v>103412</v>
      </c>
      <c r="GE50" s="18">
        <v>101107</v>
      </c>
      <c r="GF50" s="18">
        <v>55847.3</v>
      </c>
      <c r="GG50" s="18">
        <v>95440.4</v>
      </c>
      <c r="GH50" s="18">
        <v>82363.7</v>
      </c>
      <c r="GI50" s="18">
        <v>118344</v>
      </c>
      <c r="GJ50" s="18">
        <v>243101</v>
      </c>
      <c r="GK50" s="18">
        <v>120007</v>
      </c>
      <c r="GL50" s="18">
        <v>118036</v>
      </c>
      <c r="GM50" s="18">
        <v>81627.899999999994</v>
      </c>
      <c r="GN50" s="18">
        <v>115009</v>
      </c>
      <c r="GO50" s="18">
        <v>120084</v>
      </c>
      <c r="GP50" s="18">
        <v>76234.399999999994</v>
      </c>
      <c r="GQ50" s="18">
        <v>137729</v>
      </c>
      <c r="GR50" s="18">
        <v>87184.2</v>
      </c>
      <c r="GS50" s="18">
        <v>107198</v>
      </c>
      <c r="GT50" s="18">
        <v>99106.3</v>
      </c>
      <c r="GU50" s="18">
        <v>125130</v>
      </c>
      <c r="GV50" s="18">
        <v>52528.4</v>
      </c>
      <c r="GW50" s="18">
        <v>70307.8</v>
      </c>
      <c r="GX50" s="18">
        <v>98834</v>
      </c>
      <c r="GY50" s="18">
        <v>73223</v>
      </c>
      <c r="GZ50" s="18">
        <v>68459.399999999994</v>
      </c>
      <c r="HA50" s="18">
        <v>39464.400000000001</v>
      </c>
      <c r="HB50" s="18">
        <v>70405.8</v>
      </c>
      <c r="HC50" s="18">
        <v>87304.9</v>
      </c>
      <c r="HD50" s="18">
        <v>62872.6</v>
      </c>
      <c r="HE50" s="18">
        <v>73770.8</v>
      </c>
      <c r="HF50" s="18">
        <v>96469.8</v>
      </c>
      <c r="HG50" s="18">
        <v>131047</v>
      </c>
      <c r="HH50" s="18">
        <v>52172.7</v>
      </c>
      <c r="HI50" s="18">
        <v>128926</v>
      </c>
      <c r="HJ50" s="18">
        <v>82508.5</v>
      </c>
      <c r="HK50" s="18">
        <v>92823.4</v>
      </c>
      <c r="HL50" s="18">
        <v>98649.8</v>
      </c>
      <c r="HM50" s="18">
        <v>44807.199999999997</v>
      </c>
      <c r="HN50" s="18">
        <v>320615</v>
      </c>
      <c r="HO50" s="18">
        <v>46739.3</v>
      </c>
      <c r="HP50" s="18">
        <v>142943</v>
      </c>
      <c r="HQ50" s="18">
        <v>132531</v>
      </c>
      <c r="HR50" s="18">
        <v>67795.399999999994</v>
      </c>
      <c r="HS50" s="18">
        <v>71992.899999999994</v>
      </c>
      <c r="HT50" s="18">
        <v>53025.4</v>
      </c>
      <c r="HU50" s="18">
        <v>142261</v>
      </c>
      <c r="HV50" s="18">
        <v>155577</v>
      </c>
      <c r="HW50" s="18">
        <v>203009</v>
      </c>
      <c r="HX50" s="18">
        <v>79676.399999999994</v>
      </c>
      <c r="HY50" s="18">
        <v>65828</v>
      </c>
      <c r="HZ50" s="18">
        <v>43547.4</v>
      </c>
      <c r="IA50" s="18">
        <v>66591.600000000006</v>
      </c>
      <c r="IB50" s="18">
        <v>59542.6</v>
      </c>
      <c r="IC50" s="18">
        <v>31911.8</v>
      </c>
      <c r="ID50" s="18">
        <v>49971.199999999997</v>
      </c>
      <c r="IE50" s="18">
        <v>45871.8</v>
      </c>
      <c r="IF50" s="18">
        <v>87142.6</v>
      </c>
      <c r="IG50" s="18">
        <v>22237.4</v>
      </c>
      <c r="IH50" s="18">
        <v>45602.5</v>
      </c>
      <c r="II50" s="18">
        <v>105142</v>
      </c>
      <c r="IJ50" s="18">
        <v>64534.2</v>
      </c>
      <c r="IK50" s="18">
        <v>55914.6</v>
      </c>
      <c r="IL50" s="18">
        <v>63495.8</v>
      </c>
      <c r="IM50" s="18">
        <v>80840.3</v>
      </c>
      <c r="IN50" s="18">
        <v>88022.2</v>
      </c>
      <c r="IO50" s="18">
        <v>20248.3</v>
      </c>
      <c r="IP50" s="18">
        <v>32763.8</v>
      </c>
      <c r="IQ50" s="18">
        <v>38628.199999999997</v>
      </c>
      <c r="IR50" s="18">
        <v>24649.1</v>
      </c>
      <c r="IS50" s="18">
        <v>31760.400000000001</v>
      </c>
      <c r="IT50" s="18">
        <v>108815</v>
      </c>
      <c r="IU50" s="18">
        <v>34599</v>
      </c>
      <c r="IV50" s="18">
        <v>21948.7</v>
      </c>
      <c r="IW50" s="18">
        <v>20544.099999999999</v>
      </c>
      <c r="IX50" s="18">
        <v>19032.2</v>
      </c>
      <c r="IY50" s="18">
        <v>31025.8</v>
      </c>
      <c r="IZ50" s="18">
        <v>24906.6</v>
      </c>
      <c r="JA50" s="18">
        <v>148088</v>
      </c>
      <c r="JB50" s="18">
        <v>63376.3</v>
      </c>
      <c r="JC50" s="18">
        <v>94537.600000000006</v>
      </c>
      <c r="JD50" s="18">
        <v>157110</v>
      </c>
      <c r="JE50" s="18">
        <v>83655.5</v>
      </c>
      <c r="JF50" s="18">
        <v>24944.400000000001</v>
      </c>
      <c r="JG50" s="18">
        <v>25736.2</v>
      </c>
      <c r="JH50" s="18">
        <v>57369.8</v>
      </c>
      <c r="JI50" s="18">
        <v>144271</v>
      </c>
      <c r="JJ50" s="18">
        <v>37251.300000000003</v>
      </c>
      <c r="JK50" s="18">
        <v>38974.800000000003</v>
      </c>
      <c r="JL50" s="18">
        <v>39442.9</v>
      </c>
      <c r="JM50" s="18">
        <v>36581.199999999997</v>
      </c>
      <c r="JN50" s="18">
        <v>84794.9</v>
      </c>
      <c r="JO50" s="18">
        <v>271980</v>
      </c>
      <c r="JP50" s="18">
        <v>45611.5</v>
      </c>
      <c r="JQ50" s="18">
        <v>53241</v>
      </c>
      <c r="JR50" s="18">
        <v>74290.100000000006</v>
      </c>
      <c r="JS50" s="18">
        <v>72516.5</v>
      </c>
      <c r="JT50" s="18">
        <v>15444.8</v>
      </c>
      <c r="JU50" s="18">
        <v>18177.2</v>
      </c>
      <c r="JV50" s="18">
        <v>17513.3</v>
      </c>
      <c r="JW50" s="18">
        <v>16522.7</v>
      </c>
      <c r="JX50" s="18">
        <v>16218.2</v>
      </c>
      <c r="JY50" s="18">
        <v>17550.400000000001</v>
      </c>
      <c r="JZ50" s="18">
        <v>13097.2</v>
      </c>
      <c r="KA50" s="18">
        <v>27689.200000000001</v>
      </c>
      <c r="KB50" s="18">
        <v>23391.200000000001</v>
      </c>
      <c r="KC50" s="18">
        <v>19001.400000000001</v>
      </c>
      <c r="KD50" s="18">
        <v>17946.599999999999</v>
      </c>
      <c r="KE50" s="18">
        <v>15880.7</v>
      </c>
      <c r="KF50" s="18">
        <v>17484.5</v>
      </c>
      <c r="KG50" s="18">
        <v>34847.9</v>
      </c>
      <c r="KH50" s="18">
        <v>23644.7</v>
      </c>
      <c r="KI50" s="18">
        <v>20681.3</v>
      </c>
      <c r="KJ50" s="18">
        <v>69152.899999999994</v>
      </c>
      <c r="KK50" s="18">
        <v>25227.200000000001</v>
      </c>
      <c r="KL50" s="18">
        <v>37813.800000000003</v>
      </c>
      <c r="KM50" s="18">
        <v>87338.4</v>
      </c>
      <c r="KN50" s="18">
        <v>148518</v>
      </c>
      <c r="KO50" s="18">
        <v>156398</v>
      </c>
      <c r="KP50" s="18">
        <v>38035.5</v>
      </c>
      <c r="KQ50" s="18">
        <v>38863.300000000003</v>
      </c>
      <c r="KR50" s="18">
        <v>78302.399999999994</v>
      </c>
      <c r="KS50" s="18">
        <v>51464.2</v>
      </c>
      <c r="KT50" s="18">
        <v>86518.1</v>
      </c>
      <c r="KU50" s="18">
        <v>33544.9</v>
      </c>
      <c r="KV50" s="18">
        <v>1112210</v>
      </c>
      <c r="KW50" s="18">
        <v>201196</v>
      </c>
      <c r="KX50" s="18">
        <v>10989.6</v>
      </c>
      <c r="KY50" s="18">
        <v>22403.5</v>
      </c>
      <c r="KZ50" s="18">
        <v>18056.2</v>
      </c>
      <c r="LA50" s="18">
        <v>18548</v>
      </c>
      <c r="LB50" s="18">
        <v>87457.3</v>
      </c>
      <c r="LC50" s="18">
        <v>15217.8</v>
      </c>
      <c r="LD50" s="18">
        <v>18631.2</v>
      </c>
      <c r="LE50" s="18">
        <v>72330.5</v>
      </c>
      <c r="LF50" s="18">
        <v>11634.5</v>
      </c>
      <c r="LG50" s="18">
        <v>147101</v>
      </c>
      <c r="LH50" s="18">
        <v>26167.8</v>
      </c>
      <c r="LI50" s="18">
        <v>52364</v>
      </c>
      <c r="LJ50" s="18">
        <v>106221</v>
      </c>
      <c r="LK50" s="18">
        <v>44165.5</v>
      </c>
      <c r="LL50" s="18">
        <v>29739</v>
      </c>
      <c r="LM50" s="18">
        <v>24148</v>
      </c>
      <c r="LN50" s="18">
        <v>25628.9</v>
      </c>
      <c r="LO50" s="18">
        <v>52335.1</v>
      </c>
      <c r="LP50" s="18">
        <v>151626</v>
      </c>
      <c r="LQ50" s="18">
        <v>253773</v>
      </c>
      <c r="LR50" s="18">
        <v>45949.7</v>
      </c>
      <c r="LS50" s="18">
        <v>70916.800000000003</v>
      </c>
      <c r="LT50" s="18">
        <v>25111.8</v>
      </c>
      <c r="LU50" s="18">
        <v>54941.599999999999</v>
      </c>
      <c r="LV50" s="18">
        <v>55065.9</v>
      </c>
      <c r="LW50" s="18">
        <v>68496.399999999994</v>
      </c>
      <c r="LX50" s="18">
        <v>74002.100000000006</v>
      </c>
      <c r="LY50" s="18">
        <v>80476.800000000003</v>
      </c>
      <c r="LZ50" s="18">
        <v>86566.7</v>
      </c>
      <c r="MA50" s="18">
        <v>47123.199999999997</v>
      </c>
      <c r="MB50" s="18">
        <v>54790.9</v>
      </c>
      <c r="MC50" s="18">
        <v>89801.4</v>
      </c>
      <c r="MD50" s="18">
        <v>65856.899999999994</v>
      </c>
      <c r="ME50" s="18">
        <v>117097</v>
      </c>
      <c r="MF50" s="18">
        <v>79148.7</v>
      </c>
      <c r="MG50" s="18">
        <v>51023.3</v>
      </c>
      <c r="MH50" s="18">
        <v>55335</v>
      </c>
      <c r="MI50" s="18">
        <v>96075.5</v>
      </c>
      <c r="MJ50" s="18">
        <v>72351.3</v>
      </c>
      <c r="MK50" s="18">
        <v>89435.3</v>
      </c>
      <c r="ML50" s="18">
        <v>52659.5</v>
      </c>
      <c r="MM50" s="18">
        <v>25639.3</v>
      </c>
      <c r="MN50" s="18">
        <v>32894.199999999997</v>
      </c>
      <c r="MO50" s="18">
        <v>62899.6</v>
      </c>
      <c r="MP50" s="18">
        <v>46848.1</v>
      </c>
      <c r="MQ50" s="18">
        <v>40653.699999999997</v>
      </c>
      <c r="MR50" s="18">
        <v>420202</v>
      </c>
      <c r="MS50" s="18">
        <v>133547</v>
      </c>
      <c r="MT50" s="18">
        <v>62696.4</v>
      </c>
      <c r="MU50" s="18">
        <v>58238</v>
      </c>
      <c r="MV50" s="18">
        <v>53998.400000000001</v>
      </c>
      <c r="MW50" s="18">
        <v>63936</v>
      </c>
      <c r="MX50" s="18">
        <v>90550.5</v>
      </c>
      <c r="MY50" s="18">
        <v>73691.3</v>
      </c>
      <c r="MZ50" s="18">
        <v>39915.300000000003</v>
      </c>
      <c r="NA50" s="18">
        <v>59355.6</v>
      </c>
      <c r="NB50" s="18">
        <v>77006.399999999994</v>
      </c>
      <c r="NC50" s="18">
        <v>38993.4</v>
      </c>
      <c r="ND50" s="18">
        <v>51564</v>
      </c>
      <c r="NE50" s="18">
        <v>67321.600000000006</v>
      </c>
      <c r="NF50" s="18">
        <v>71346.3</v>
      </c>
      <c r="NG50" s="18">
        <v>63582.8</v>
      </c>
      <c r="NH50" s="18">
        <v>123403</v>
      </c>
      <c r="NI50" s="18">
        <v>102035</v>
      </c>
      <c r="NJ50" s="18">
        <v>33930.9</v>
      </c>
      <c r="NK50" s="18">
        <v>30889.5</v>
      </c>
      <c r="NL50" s="18">
        <v>31437.1</v>
      </c>
      <c r="NM50" s="18">
        <v>29520.5</v>
      </c>
      <c r="NN50" s="18">
        <v>70226.8</v>
      </c>
      <c r="NO50" s="18">
        <v>61818.8</v>
      </c>
      <c r="NP50" s="18">
        <v>42263.1</v>
      </c>
      <c r="NQ50" s="18">
        <v>33758.300000000003</v>
      </c>
      <c r="NR50" s="18">
        <v>65159.1</v>
      </c>
      <c r="NS50" s="18">
        <v>39202.1</v>
      </c>
      <c r="NT50" s="18">
        <v>60842</v>
      </c>
      <c r="NU50" s="18">
        <v>51710</v>
      </c>
      <c r="NV50" s="18">
        <v>60198.8</v>
      </c>
      <c r="NW50" s="18">
        <v>85522.3</v>
      </c>
      <c r="NX50" s="18">
        <v>62500.2</v>
      </c>
      <c r="NY50" s="18">
        <v>65446.7</v>
      </c>
      <c r="NZ50" s="18">
        <v>69941.2</v>
      </c>
      <c r="OA50" s="18">
        <v>64150</v>
      </c>
      <c r="OB50" s="18">
        <v>67326.600000000006</v>
      </c>
      <c r="OC50" s="18">
        <v>45661.7</v>
      </c>
      <c r="OD50" s="18">
        <v>80507</v>
      </c>
      <c r="OE50" s="18">
        <v>107277</v>
      </c>
      <c r="OF50" s="18">
        <v>123826</v>
      </c>
      <c r="OG50" s="18">
        <v>105760</v>
      </c>
      <c r="OH50" s="18">
        <v>114996</v>
      </c>
      <c r="OI50" s="18">
        <v>115046</v>
      </c>
      <c r="OJ50" s="18">
        <v>72719.100000000006</v>
      </c>
      <c r="OK50" s="18">
        <v>84746.1</v>
      </c>
      <c r="OL50" s="18">
        <v>93302.8</v>
      </c>
      <c r="OM50" s="18">
        <v>39544.9</v>
      </c>
      <c r="ON50" s="18">
        <v>181413</v>
      </c>
      <c r="OO50" s="18">
        <v>103096</v>
      </c>
      <c r="OP50" s="18">
        <v>92306.8</v>
      </c>
      <c r="OQ50" s="18">
        <v>78789</v>
      </c>
      <c r="OR50" s="18">
        <v>117657</v>
      </c>
      <c r="OS50" s="18">
        <v>45531.199999999997</v>
      </c>
      <c r="OT50" s="18">
        <v>47827</v>
      </c>
      <c r="OU50" s="18">
        <v>33319.699999999997</v>
      </c>
      <c r="OV50" s="18">
        <v>139899</v>
      </c>
      <c r="OW50" s="18">
        <v>4798.29</v>
      </c>
      <c r="OX50" s="18">
        <v>10370.5</v>
      </c>
      <c r="OY50" s="18">
        <v>14190.6</v>
      </c>
      <c r="OZ50" s="18">
        <v>16160.4</v>
      </c>
      <c r="PA50" s="18">
        <v>14022.7</v>
      </c>
      <c r="PB50" s="18">
        <v>15706.1</v>
      </c>
      <c r="PC50" s="18">
        <v>4336500</v>
      </c>
      <c r="PD50" s="18">
        <v>377212</v>
      </c>
      <c r="PE50" s="18">
        <v>732039</v>
      </c>
      <c r="PF50" s="18">
        <v>122412</v>
      </c>
      <c r="PG50" s="18">
        <v>92449.4</v>
      </c>
      <c r="PH50" s="18">
        <v>242393</v>
      </c>
      <c r="PI50" s="18">
        <v>556330</v>
      </c>
      <c r="PJ50" s="18">
        <v>556330</v>
      </c>
      <c r="PK50" s="18">
        <v>29119.7</v>
      </c>
      <c r="PL50" s="18">
        <v>120258</v>
      </c>
      <c r="PM50" s="18">
        <v>59442.7</v>
      </c>
      <c r="PN50" s="18">
        <v>16746.900000000001</v>
      </c>
      <c r="PO50" s="18">
        <v>8860.25</v>
      </c>
      <c r="PP50" s="18">
        <v>28428.3</v>
      </c>
      <c r="PQ50" s="18">
        <v>91141.3</v>
      </c>
      <c r="PR50" s="18">
        <v>124587</v>
      </c>
      <c r="PS50" s="18">
        <v>39198.6</v>
      </c>
      <c r="PT50" s="18">
        <v>34866.199999999997</v>
      </c>
      <c r="PU50" s="18">
        <v>26337.200000000001</v>
      </c>
      <c r="PV50" s="18">
        <v>34502.9</v>
      </c>
      <c r="PW50" s="18">
        <v>10814.2</v>
      </c>
      <c r="PX50" s="18">
        <v>12735.9</v>
      </c>
      <c r="PY50" s="18">
        <v>41351.9</v>
      </c>
      <c r="PZ50" s="18">
        <v>107256</v>
      </c>
      <c r="QA50" s="18">
        <v>12666.2</v>
      </c>
      <c r="QB50" s="18">
        <v>65733.2</v>
      </c>
      <c r="QC50" s="18">
        <v>27227.3</v>
      </c>
      <c r="QD50" s="18">
        <v>65258.1</v>
      </c>
      <c r="QE50" s="18">
        <v>52123</v>
      </c>
      <c r="QF50" s="18">
        <v>18535.900000000001</v>
      </c>
      <c r="QG50" s="18">
        <v>20379.8</v>
      </c>
      <c r="QH50" s="18">
        <v>20850</v>
      </c>
      <c r="QI50" s="18">
        <v>27170.799999999999</v>
      </c>
      <c r="QJ50" s="18">
        <v>26623.1</v>
      </c>
      <c r="QK50" s="18">
        <v>26763.4</v>
      </c>
      <c r="QL50" s="18">
        <v>89004.7</v>
      </c>
      <c r="QM50" s="18">
        <v>50711</v>
      </c>
      <c r="QN50" s="18">
        <v>68853.7</v>
      </c>
      <c r="QO50" s="18">
        <v>90981.2</v>
      </c>
      <c r="QP50" s="18">
        <v>50155.3</v>
      </c>
      <c r="QQ50" s="18">
        <v>54519.7</v>
      </c>
      <c r="QR50" s="18">
        <v>200808</v>
      </c>
      <c r="QS50" s="18">
        <v>136503</v>
      </c>
      <c r="QT50" s="18">
        <v>97100.800000000003</v>
      </c>
      <c r="QU50" s="18">
        <v>25913.5</v>
      </c>
      <c r="QV50" s="18">
        <v>15449.2</v>
      </c>
      <c r="QW50" s="18">
        <v>42471.8</v>
      </c>
      <c r="QX50" s="18">
        <v>73485.5</v>
      </c>
      <c r="QY50" s="18">
        <v>15311.3</v>
      </c>
      <c r="QZ50" s="18">
        <v>48816.6</v>
      </c>
      <c r="RA50" s="18">
        <v>13474.7</v>
      </c>
      <c r="RB50" s="18">
        <v>83451.199999999997</v>
      </c>
      <c r="RC50" s="18">
        <v>51221.4</v>
      </c>
      <c r="RD50" s="18">
        <v>37473.199999999997</v>
      </c>
      <c r="RE50" s="18">
        <v>39061.300000000003</v>
      </c>
      <c r="RF50" s="18">
        <v>78609.7</v>
      </c>
      <c r="RG50" s="18">
        <v>37473.199999999997</v>
      </c>
      <c r="RH50" s="18">
        <v>37473.199999999997</v>
      </c>
      <c r="RI50" s="18">
        <v>37473.199999999997</v>
      </c>
      <c r="RJ50" s="18">
        <v>37473.199999999997</v>
      </c>
      <c r="RK50" s="18">
        <v>37473.199999999997</v>
      </c>
      <c r="RL50" s="18">
        <v>37473.199999999997</v>
      </c>
      <c r="RM50" s="18">
        <v>21096.799999999999</v>
      </c>
      <c r="RN50" s="18">
        <v>21096.799999999999</v>
      </c>
      <c r="RO50" s="18">
        <v>33256</v>
      </c>
      <c r="RP50" s="18">
        <v>26305.200000000001</v>
      </c>
      <c r="RQ50" s="18">
        <v>36221.1</v>
      </c>
      <c r="RR50" s="18">
        <v>36221.1</v>
      </c>
      <c r="RS50" s="18">
        <v>36221.1</v>
      </c>
      <c r="RT50" s="18">
        <v>31223.9</v>
      </c>
      <c r="RU50" s="18">
        <v>32392.799999999999</v>
      </c>
      <c r="RV50" s="18">
        <v>246492</v>
      </c>
      <c r="RW50" s="18">
        <v>62884.7</v>
      </c>
      <c r="RX50" s="18">
        <v>68488.3</v>
      </c>
      <c r="RY50" s="18">
        <v>115431</v>
      </c>
      <c r="RZ50" s="18">
        <v>62884.7</v>
      </c>
      <c r="SA50" s="18">
        <v>13655.4</v>
      </c>
      <c r="SB50" s="18">
        <v>33639.599999999999</v>
      </c>
      <c r="SC50" s="18">
        <v>139351</v>
      </c>
      <c r="SD50" s="18">
        <v>36974.800000000003</v>
      </c>
      <c r="SE50" s="18">
        <v>37575.5</v>
      </c>
      <c r="SF50" s="18">
        <v>30354.2</v>
      </c>
      <c r="SG50" s="18">
        <v>35474.800000000003</v>
      </c>
      <c r="SH50" s="18">
        <v>78106.7</v>
      </c>
      <c r="SI50" s="18">
        <v>24918.9</v>
      </c>
      <c r="SJ50" s="18">
        <v>32405.7</v>
      </c>
      <c r="SK50" s="18">
        <v>34618.9</v>
      </c>
      <c r="SL50" s="18">
        <v>239006</v>
      </c>
      <c r="SM50" s="18">
        <v>31826.1</v>
      </c>
      <c r="SN50" s="18">
        <v>51755.5</v>
      </c>
      <c r="SO50" s="18">
        <v>40522.400000000001</v>
      </c>
      <c r="SP50" s="18">
        <v>33857.800000000003</v>
      </c>
      <c r="SQ50" s="18">
        <v>23183.4</v>
      </c>
      <c r="SR50" s="18">
        <v>11484.5</v>
      </c>
      <c r="SS50" s="18">
        <v>17113.599999999999</v>
      </c>
      <c r="ST50" s="18">
        <v>355214</v>
      </c>
      <c r="SU50" s="18">
        <v>114731</v>
      </c>
      <c r="SV50" s="18">
        <v>39188.400000000001</v>
      </c>
      <c r="SW50" s="18">
        <v>42585.4</v>
      </c>
      <c r="SX50" s="18">
        <v>25102.1</v>
      </c>
      <c r="SY50" s="18">
        <v>168008</v>
      </c>
      <c r="SZ50" s="18">
        <v>98440.3</v>
      </c>
      <c r="TA50" s="18">
        <v>1375550</v>
      </c>
      <c r="TB50" s="18">
        <v>245408</v>
      </c>
      <c r="TC50" s="18">
        <v>84828</v>
      </c>
      <c r="TD50" s="18">
        <v>32876.1</v>
      </c>
      <c r="TE50" s="18">
        <v>1503.76</v>
      </c>
      <c r="TF50" s="18">
        <v>12496.8</v>
      </c>
      <c r="TG50" s="18">
        <v>44838.400000000001</v>
      </c>
      <c r="TH50" s="18">
        <v>47492</v>
      </c>
      <c r="TI50" s="18">
        <v>37908.1</v>
      </c>
      <c r="TJ50" s="18">
        <v>8333.19</v>
      </c>
      <c r="TK50" s="18">
        <v>51568.2</v>
      </c>
      <c r="TL50" s="18">
        <v>12715.1</v>
      </c>
      <c r="TM50" s="18">
        <v>54931.4</v>
      </c>
      <c r="TN50" s="18">
        <v>6176.17</v>
      </c>
      <c r="TO50" s="18">
        <v>20422</v>
      </c>
      <c r="TP50" s="18">
        <v>30607.9</v>
      </c>
      <c r="TQ50" s="18">
        <v>26705.4</v>
      </c>
      <c r="TR50" s="18">
        <v>53353.2</v>
      </c>
      <c r="TS50" s="18">
        <v>53828.7</v>
      </c>
      <c r="TT50" s="18">
        <v>25403.9</v>
      </c>
      <c r="TU50" s="18">
        <v>9997.26</v>
      </c>
      <c r="TV50" s="18">
        <v>102925</v>
      </c>
      <c r="TW50" s="18">
        <v>57632.2</v>
      </c>
      <c r="TX50" s="18">
        <v>153512</v>
      </c>
      <c r="TY50" s="18">
        <v>135059</v>
      </c>
      <c r="TZ50" s="18">
        <v>72768.100000000006</v>
      </c>
      <c r="UA50" s="18">
        <v>73361.5</v>
      </c>
      <c r="UB50" s="18">
        <v>74523.100000000006</v>
      </c>
      <c r="UC50" s="18">
        <v>62154.7</v>
      </c>
      <c r="UD50" s="18">
        <v>10339.9</v>
      </c>
      <c r="UE50" s="18">
        <v>10339.9</v>
      </c>
      <c r="UF50" s="18">
        <v>10339.9</v>
      </c>
      <c r="UG50" s="18">
        <v>10339.9</v>
      </c>
      <c r="UH50" s="18">
        <v>12090</v>
      </c>
      <c r="UI50" s="18">
        <v>11857.2</v>
      </c>
      <c r="UJ50" s="18">
        <v>59468.5</v>
      </c>
      <c r="UK50" s="18">
        <v>10011</v>
      </c>
      <c r="UL50" s="18">
        <v>10011</v>
      </c>
      <c r="UM50" s="18">
        <v>45496.800000000003</v>
      </c>
      <c r="UN50" s="18">
        <v>116090</v>
      </c>
      <c r="UO50" s="18">
        <v>8637.23</v>
      </c>
      <c r="UP50" s="18">
        <v>28367.9</v>
      </c>
      <c r="UQ50" s="18">
        <v>47702.9</v>
      </c>
      <c r="UR50" s="18">
        <v>21297.9</v>
      </c>
      <c r="US50" s="18">
        <v>24128</v>
      </c>
      <c r="UT50" s="18">
        <v>21050.5</v>
      </c>
      <c r="UU50" s="18">
        <v>16926.8</v>
      </c>
      <c r="UV50" s="18">
        <v>39773.1</v>
      </c>
      <c r="UW50" s="18">
        <v>16211.6</v>
      </c>
      <c r="UX50" s="18">
        <v>46019.3</v>
      </c>
      <c r="UY50" s="18">
        <v>30421.7</v>
      </c>
      <c r="UZ50" s="18">
        <v>114225</v>
      </c>
      <c r="VA50" s="18">
        <v>50441.9</v>
      </c>
      <c r="VB50" s="18">
        <v>24768.799999999999</v>
      </c>
      <c r="VC50" s="18">
        <v>36236.6</v>
      </c>
      <c r="VD50" s="18">
        <v>65299</v>
      </c>
      <c r="VE50" s="18">
        <v>46821.599999999999</v>
      </c>
      <c r="VF50" s="18">
        <v>14815.6</v>
      </c>
    </row>
    <row r="51" spans="1:578" s="14" customFormat="1" ht="15" customHeight="1" x14ac:dyDescent="0.35">
      <c r="A51" s="17">
        <v>465</v>
      </c>
      <c r="B51" s="17">
        <v>474</v>
      </c>
      <c r="C51" s="18">
        <v>48146.6</v>
      </c>
      <c r="D51" s="18">
        <v>46009.2</v>
      </c>
      <c r="E51" s="18">
        <v>73988.399999999994</v>
      </c>
      <c r="F51" s="18">
        <v>39301.5</v>
      </c>
      <c r="G51" s="18">
        <v>78167.199999999997</v>
      </c>
      <c r="H51" s="18">
        <v>211993</v>
      </c>
      <c r="I51" s="18">
        <v>186628</v>
      </c>
      <c r="J51" s="18">
        <v>152423</v>
      </c>
      <c r="K51" s="18">
        <v>137697</v>
      </c>
      <c r="L51" s="18">
        <v>378124</v>
      </c>
      <c r="M51" s="18">
        <v>316965</v>
      </c>
      <c r="N51" s="18">
        <v>303918</v>
      </c>
      <c r="O51" s="18">
        <v>171205</v>
      </c>
      <c r="P51" s="18">
        <v>153058</v>
      </c>
      <c r="Q51" s="18">
        <v>120275</v>
      </c>
      <c r="R51" s="18">
        <v>170108</v>
      </c>
      <c r="S51" s="18">
        <v>127086</v>
      </c>
      <c r="T51" s="18">
        <v>108479</v>
      </c>
      <c r="U51" s="18">
        <v>237782</v>
      </c>
      <c r="V51" s="18">
        <v>696126</v>
      </c>
      <c r="W51" s="18">
        <v>90075.4</v>
      </c>
      <c r="X51" s="18">
        <v>25078.2</v>
      </c>
      <c r="Y51" s="18">
        <v>29346.2</v>
      </c>
      <c r="Z51" s="18">
        <v>35346.9</v>
      </c>
      <c r="AA51" s="18">
        <v>109891</v>
      </c>
      <c r="AB51" s="18">
        <v>141717</v>
      </c>
      <c r="AC51" s="18">
        <v>450484</v>
      </c>
      <c r="AD51" s="18">
        <v>123711</v>
      </c>
      <c r="AE51" s="18">
        <v>132561</v>
      </c>
      <c r="AF51" s="18">
        <v>139328</v>
      </c>
      <c r="AG51" s="18">
        <v>78673.600000000006</v>
      </c>
      <c r="AH51" s="18">
        <v>113935</v>
      </c>
      <c r="AI51" s="18">
        <v>126151</v>
      </c>
      <c r="AJ51" s="18">
        <v>154244</v>
      </c>
      <c r="AK51" s="18">
        <v>154581</v>
      </c>
      <c r="AL51" s="18">
        <v>595827</v>
      </c>
      <c r="AM51" s="18">
        <v>945985</v>
      </c>
      <c r="AN51" s="18">
        <v>203653</v>
      </c>
      <c r="AO51" s="18">
        <v>265437</v>
      </c>
      <c r="AP51" s="18">
        <v>240751</v>
      </c>
      <c r="AQ51" s="18">
        <v>324319</v>
      </c>
      <c r="AR51" s="18">
        <v>579220</v>
      </c>
      <c r="AS51" s="18">
        <v>251005</v>
      </c>
      <c r="AT51" s="18">
        <v>217703</v>
      </c>
      <c r="AU51" s="18">
        <v>320937</v>
      </c>
      <c r="AV51" s="18">
        <v>125946</v>
      </c>
      <c r="AW51" s="18">
        <v>111773</v>
      </c>
      <c r="AX51" s="18">
        <v>84159.8</v>
      </c>
      <c r="AY51" s="18">
        <v>133548</v>
      </c>
      <c r="AZ51" s="18">
        <v>52394.5</v>
      </c>
      <c r="BA51" s="18">
        <v>113023</v>
      </c>
      <c r="BB51" s="18">
        <v>79229.399999999994</v>
      </c>
      <c r="BC51" s="18">
        <v>247621</v>
      </c>
      <c r="BD51" s="18">
        <v>91783.2</v>
      </c>
      <c r="BE51" s="18">
        <v>67118.8</v>
      </c>
      <c r="BF51" s="18">
        <v>37940.9</v>
      </c>
      <c r="BG51" s="18">
        <v>74537.7</v>
      </c>
      <c r="BH51" s="18">
        <v>50306.2</v>
      </c>
      <c r="BI51" s="18">
        <v>53978</v>
      </c>
      <c r="BJ51" s="18">
        <v>49386.9</v>
      </c>
      <c r="BK51" s="18">
        <v>72511.3</v>
      </c>
      <c r="BL51" s="18">
        <v>51715.5</v>
      </c>
      <c r="BM51" s="18">
        <v>74877.899999999994</v>
      </c>
      <c r="BN51" s="18">
        <v>92092.6</v>
      </c>
      <c r="BO51" s="18">
        <v>57050</v>
      </c>
      <c r="BP51" s="18">
        <v>63449.4</v>
      </c>
      <c r="BQ51" s="18">
        <v>131785</v>
      </c>
      <c r="BR51" s="18">
        <v>31233</v>
      </c>
      <c r="BS51" s="18">
        <v>238037</v>
      </c>
      <c r="BT51" s="18">
        <v>173108</v>
      </c>
      <c r="BU51" s="18">
        <v>51905.5</v>
      </c>
      <c r="BV51" s="18">
        <v>80645.8</v>
      </c>
      <c r="BW51" s="18">
        <v>54182.5</v>
      </c>
      <c r="BX51" s="18">
        <v>699230</v>
      </c>
      <c r="BY51" s="18">
        <v>415752</v>
      </c>
      <c r="BZ51" s="18">
        <v>140448</v>
      </c>
      <c r="CA51" s="18">
        <v>80695.100000000006</v>
      </c>
      <c r="CB51" s="18">
        <v>143030</v>
      </c>
      <c r="CC51" s="18">
        <v>234167</v>
      </c>
      <c r="CD51" s="18">
        <v>107349</v>
      </c>
      <c r="CE51" s="18">
        <v>156128</v>
      </c>
      <c r="CF51" s="18">
        <v>82880.5</v>
      </c>
      <c r="CG51" s="18">
        <v>79585.399999999994</v>
      </c>
      <c r="CH51" s="18">
        <v>65895</v>
      </c>
      <c r="CI51" s="18">
        <v>22546</v>
      </c>
      <c r="CJ51" s="18">
        <v>54832.2</v>
      </c>
      <c r="CK51" s="18">
        <v>77193.2</v>
      </c>
      <c r="CL51" s="18">
        <v>1043370</v>
      </c>
      <c r="CM51" s="18">
        <v>546494</v>
      </c>
      <c r="CN51" s="18">
        <v>389774</v>
      </c>
      <c r="CO51" s="18">
        <v>1616320</v>
      </c>
      <c r="CP51" s="18">
        <v>344294</v>
      </c>
      <c r="CQ51" s="18">
        <v>543795</v>
      </c>
      <c r="CR51" s="18">
        <v>380144</v>
      </c>
      <c r="CS51" s="18">
        <v>536730</v>
      </c>
      <c r="CT51" s="18">
        <v>516063</v>
      </c>
      <c r="CU51" s="18">
        <v>238254</v>
      </c>
      <c r="CV51" s="18">
        <v>113284</v>
      </c>
      <c r="CW51" s="18">
        <v>144608</v>
      </c>
      <c r="CX51" s="18">
        <v>142984</v>
      </c>
      <c r="CY51" s="18">
        <v>119096</v>
      </c>
      <c r="CZ51" s="18">
        <v>109968</v>
      </c>
      <c r="DA51" s="18">
        <v>130493</v>
      </c>
      <c r="DB51" s="18">
        <v>226404</v>
      </c>
      <c r="DC51" s="18">
        <v>164841</v>
      </c>
      <c r="DD51" s="18">
        <v>510510</v>
      </c>
      <c r="DE51" s="18">
        <v>159654</v>
      </c>
      <c r="DF51" s="18">
        <v>138572</v>
      </c>
      <c r="DG51" s="18">
        <v>70684.3</v>
      </c>
      <c r="DH51" s="18">
        <v>152766</v>
      </c>
      <c r="DI51" s="18">
        <v>147174</v>
      </c>
      <c r="DJ51" s="18">
        <v>67903.100000000006</v>
      </c>
      <c r="DK51" s="18">
        <v>70237.7</v>
      </c>
      <c r="DL51" s="18">
        <v>85744.9</v>
      </c>
      <c r="DM51" s="18">
        <v>310945</v>
      </c>
      <c r="DN51" s="18">
        <v>90160.3</v>
      </c>
      <c r="DO51" s="18">
        <v>148186</v>
      </c>
      <c r="DP51" s="18">
        <v>274186</v>
      </c>
      <c r="DQ51" s="18">
        <v>93301.7</v>
      </c>
      <c r="DR51" s="18">
        <v>127160</v>
      </c>
      <c r="DS51" s="18">
        <v>162005</v>
      </c>
      <c r="DT51" s="18">
        <v>253636</v>
      </c>
      <c r="DU51" s="18">
        <v>48712</v>
      </c>
      <c r="DV51" s="18">
        <v>96210.6</v>
      </c>
      <c r="DW51" s="18">
        <v>71263</v>
      </c>
      <c r="DX51" s="18">
        <v>207506</v>
      </c>
      <c r="DY51" s="18">
        <v>48714.3</v>
      </c>
      <c r="DZ51" s="18">
        <v>579721</v>
      </c>
      <c r="EA51" s="18">
        <v>482232</v>
      </c>
      <c r="EB51" s="18">
        <v>104079</v>
      </c>
      <c r="EC51" s="18">
        <v>247344</v>
      </c>
      <c r="ED51" s="18">
        <v>118381</v>
      </c>
      <c r="EE51" s="18">
        <v>131733</v>
      </c>
      <c r="EF51" s="18">
        <v>267178</v>
      </c>
      <c r="EG51" s="18">
        <v>58374.9</v>
      </c>
      <c r="EH51" s="18">
        <v>44074.6</v>
      </c>
      <c r="EI51" s="18">
        <v>138881</v>
      </c>
      <c r="EJ51" s="18">
        <v>304751</v>
      </c>
      <c r="EK51" s="18">
        <v>551081</v>
      </c>
      <c r="EL51" s="18">
        <v>203008</v>
      </c>
      <c r="EM51" s="18">
        <v>190993</v>
      </c>
      <c r="EN51" s="18">
        <v>293075</v>
      </c>
      <c r="EO51" s="18">
        <v>155009</v>
      </c>
      <c r="EP51" s="18">
        <v>167795</v>
      </c>
      <c r="EQ51" s="18">
        <v>148977</v>
      </c>
      <c r="ER51" s="18">
        <v>338899</v>
      </c>
      <c r="ES51" s="18">
        <v>335250</v>
      </c>
      <c r="ET51" s="18">
        <v>249791</v>
      </c>
      <c r="EU51" s="18">
        <v>224245</v>
      </c>
      <c r="EV51" s="18">
        <v>452416</v>
      </c>
      <c r="EW51" s="18">
        <v>132947</v>
      </c>
      <c r="EX51" s="18">
        <v>90514.3</v>
      </c>
      <c r="EY51" s="18">
        <v>87722.5</v>
      </c>
      <c r="EZ51" s="18">
        <v>64264.4</v>
      </c>
      <c r="FA51" s="18">
        <v>40948</v>
      </c>
      <c r="FB51" s="18">
        <v>44419.6</v>
      </c>
      <c r="FC51" s="18">
        <v>115800</v>
      </c>
      <c r="FD51" s="18">
        <v>80304.3</v>
      </c>
      <c r="FE51" s="18">
        <v>6780.88</v>
      </c>
      <c r="FF51" s="18">
        <v>186232</v>
      </c>
      <c r="FG51" s="18">
        <v>139860</v>
      </c>
      <c r="FH51" s="18">
        <v>83272.899999999994</v>
      </c>
      <c r="FI51" s="18">
        <v>69349.7</v>
      </c>
      <c r="FJ51" s="18">
        <v>106892</v>
      </c>
      <c r="FK51" s="18">
        <v>53739</v>
      </c>
      <c r="FL51" s="18">
        <v>72082.600000000006</v>
      </c>
      <c r="FM51" s="18">
        <v>84722.8</v>
      </c>
      <c r="FN51" s="18">
        <v>56274.400000000001</v>
      </c>
      <c r="FO51" s="18">
        <v>80593.600000000006</v>
      </c>
      <c r="FP51" s="18">
        <v>211105</v>
      </c>
      <c r="FQ51" s="18">
        <v>174575</v>
      </c>
      <c r="FR51" s="18">
        <v>82571.899999999994</v>
      </c>
      <c r="FS51" s="18">
        <v>135816</v>
      </c>
      <c r="FT51" s="18">
        <v>86711.5</v>
      </c>
      <c r="FU51" s="18">
        <v>79022.7</v>
      </c>
      <c r="FV51" s="18">
        <v>278796</v>
      </c>
      <c r="FW51" s="18">
        <v>63270</v>
      </c>
      <c r="FX51" s="18">
        <v>100138</v>
      </c>
      <c r="FY51" s="18">
        <v>56537.3</v>
      </c>
      <c r="FZ51" s="18">
        <v>107330</v>
      </c>
      <c r="GA51" s="18">
        <v>68537.100000000006</v>
      </c>
      <c r="GB51" s="18">
        <v>85587.199999999997</v>
      </c>
      <c r="GC51" s="18">
        <v>75002.399999999994</v>
      </c>
      <c r="GD51" s="18">
        <v>103470</v>
      </c>
      <c r="GE51" s="18">
        <v>101163</v>
      </c>
      <c r="GF51" s="18">
        <v>55878.400000000001</v>
      </c>
      <c r="GG51" s="18">
        <v>95493.4</v>
      </c>
      <c r="GH51" s="18">
        <v>82409.399999999994</v>
      </c>
      <c r="GI51" s="18">
        <v>118410</v>
      </c>
      <c r="GJ51" s="18">
        <v>243236</v>
      </c>
      <c r="GK51" s="18">
        <v>120074</v>
      </c>
      <c r="GL51" s="18">
        <v>118101</v>
      </c>
      <c r="GM51" s="18">
        <v>81673.2</v>
      </c>
      <c r="GN51" s="18">
        <v>115073</v>
      </c>
      <c r="GO51" s="18">
        <v>120150</v>
      </c>
      <c r="GP51" s="18">
        <v>76276.800000000003</v>
      </c>
      <c r="GQ51" s="18">
        <v>137805</v>
      </c>
      <c r="GR51" s="18">
        <v>87232.7</v>
      </c>
      <c r="GS51" s="18">
        <v>107257</v>
      </c>
      <c r="GT51" s="18">
        <v>99161.7</v>
      </c>
      <c r="GU51" s="18">
        <v>125200</v>
      </c>
      <c r="GV51" s="18">
        <v>52557.7</v>
      </c>
      <c r="GW51" s="18">
        <v>70347.100000000006</v>
      </c>
      <c r="GX51" s="18">
        <v>98888.9</v>
      </c>
      <c r="GY51" s="18">
        <v>73264</v>
      </c>
      <c r="GZ51" s="18">
        <v>68497.399999999994</v>
      </c>
      <c r="HA51" s="18">
        <v>39486.400000000001</v>
      </c>
      <c r="HB51" s="18">
        <v>70445.100000000006</v>
      </c>
      <c r="HC51" s="18">
        <v>87353.7</v>
      </c>
      <c r="HD51" s="18">
        <v>62907.8</v>
      </c>
      <c r="HE51" s="18">
        <v>73811.899999999994</v>
      </c>
      <c r="HF51" s="18">
        <v>96523</v>
      </c>
      <c r="HG51" s="18">
        <v>131120</v>
      </c>
      <c r="HH51" s="18">
        <v>52201.9</v>
      </c>
      <c r="HI51" s="18">
        <v>128998</v>
      </c>
      <c r="HJ51" s="18">
        <v>82554.5</v>
      </c>
      <c r="HK51" s="18">
        <v>92875.6</v>
      </c>
      <c r="HL51" s="18">
        <v>98704.9</v>
      </c>
      <c r="HM51" s="18">
        <v>44832.3</v>
      </c>
      <c r="HN51" s="18">
        <v>320791</v>
      </c>
      <c r="HO51" s="18">
        <v>46765.4</v>
      </c>
      <c r="HP51" s="18">
        <v>143022</v>
      </c>
      <c r="HQ51" s="18">
        <v>132604</v>
      </c>
      <c r="HR51" s="18">
        <v>67832.899999999994</v>
      </c>
      <c r="HS51" s="18">
        <v>72032.899999999994</v>
      </c>
      <c r="HT51" s="18">
        <v>53054.8</v>
      </c>
      <c r="HU51" s="18">
        <v>142341</v>
      </c>
      <c r="HV51" s="18">
        <v>155665</v>
      </c>
      <c r="HW51" s="18">
        <v>203122</v>
      </c>
      <c r="HX51" s="18">
        <v>79721.100000000006</v>
      </c>
      <c r="HY51" s="18">
        <v>65864.5</v>
      </c>
      <c r="HZ51" s="18">
        <v>43571.6</v>
      </c>
      <c r="IA51" s="18">
        <v>66628.5</v>
      </c>
      <c r="IB51" s="18">
        <v>59575.7</v>
      </c>
      <c r="IC51" s="18">
        <v>31929.599999999999</v>
      </c>
      <c r="ID51" s="18">
        <v>49998.9</v>
      </c>
      <c r="IE51" s="18">
        <v>45897.3</v>
      </c>
      <c r="IF51" s="18">
        <v>87191.7</v>
      </c>
      <c r="IG51" s="18">
        <v>22249.8</v>
      </c>
      <c r="IH51" s="18">
        <v>45628</v>
      </c>
      <c r="II51" s="18">
        <v>105201</v>
      </c>
      <c r="IJ51" s="18">
        <v>64570.400000000001</v>
      </c>
      <c r="IK51" s="18">
        <v>55945.7</v>
      </c>
      <c r="IL51" s="18">
        <v>63531.1</v>
      </c>
      <c r="IM51" s="18">
        <v>80885.399999999994</v>
      </c>
      <c r="IN51" s="18">
        <v>88071.1</v>
      </c>
      <c r="IO51" s="18">
        <v>20259.5</v>
      </c>
      <c r="IP51" s="18">
        <v>32782</v>
      </c>
      <c r="IQ51" s="18">
        <v>38649.800000000003</v>
      </c>
      <c r="IR51" s="18">
        <v>24662.9</v>
      </c>
      <c r="IS51" s="18">
        <v>31778.1</v>
      </c>
      <c r="IT51" s="18">
        <v>108876</v>
      </c>
      <c r="IU51" s="18">
        <v>34618.199999999997</v>
      </c>
      <c r="IV51" s="18">
        <v>21960.9</v>
      </c>
      <c r="IW51" s="18">
        <v>20555.400000000001</v>
      </c>
      <c r="IX51" s="18">
        <v>19042.8</v>
      </c>
      <c r="IY51" s="18">
        <v>31043.200000000001</v>
      </c>
      <c r="IZ51" s="18">
        <v>24920.5</v>
      </c>
      <c r="JA51" s="18">
        <v>148170</v>
      </c>
      <c r="JB51" s="18">
        <v>63376.3</v>
      </c>
      <c r="JC51" s="18">
        <v>94537.600000000006</v>
      </c>
      <c r="JD51" s="18">
        <v>157110</v>
      </c>
      <c r="JE51" s="18">
        <v>83655.5</v>
      </c>
      <c r="JF51" s="18">
        <v>24948.9</v>
      </c>
      <c r="JG51" s="18">
        <v>25741</v>
      </c>
      <c r="JH51" s="18">
        <v>57380.5</v>
      </c>
      <c r="JI51" s="18">
        <v>144297</v>
      </c>
      <c r="JJ51" s="18">
        <v>37258.300000000003</v>
      </c>
      <c r="JK51" s="18">
        <v>38982</v>
      </c>
      <c r="JL51" s="18">
        <v>39450.199999999997</v>
      </c>
      <c r="JM51" s="18">
        <v>36588</v>
      </c>
      <c r="JN51" s="18">
        <v>84810.7</v>
      </c>
      <c r="JO51" s="18">
        <v>272028</v>
      </c>
      <c r="JP51" s="18">
        <v>45620</v>
      </c>
      <c r="JQ51" s="18">
        <v>53250.9</v>
      </c>
      <c r="JR51" s="18">
        <v>74304</v>
      </c>
      <c r="JS51" s="18">
        <v>72530</v>
      </c>
      <c r="JT51" s="18">
        <v>15447.6</v>
      </c>
      <c r="JU51" s="18">
        <v>18180.599999999999</v>
      </c>
      <c r="JV51" s="18">
        <v>17516.5</v>
      </c>
      <c r="JW51" s="18">
        <v>16525.7</v>
      </c>
      <c r="JX51" s="18">
        <v>16221.1</v>
      </c>
      <c r="JY51" s="18">
        <v>17553.599999999999</v>
      </c>
      <c r="JZ51" s="18">
        <v>13099.6</v>
      </c>
      <c r="KA51" s="18">
        <v>27694.3</v>
      </c>
      <c r="KB51" s="18">
        <v>23395.5</v>
      </c>
      <c r="KC51" s="18">
        <v>19004.900000000001</v>
      </c>
      <c r="KD51" s="18">
        <v>17949.900000000001</v>
      </c>
      <c r="KE51" s="18">
        <v>15883.6</v>
      </c>
      <c r="KF51" s="18">
        <v>17487.7</v>
      </c>
      <c r="KG51" s="18">
        <v>34854.300000000003</v>
      </c>
      <c r="KH51" s="18">
        <v>23649.1</v>
      </c>
      <c r="KI51" s="18">
        <v>20685.099999999999</v>
      </c>
      <c r="KJ51" s="18">
        <v>69165.8</v>
      </c>
      <c r="KK51" s="18">
        <v>25231.9</v>
      </c>
      <c r="KL51" s="18">
        <v>37820.699999999997</v>
      </c>
      <c r="KM51" s="18">
        <v>87354.7</v>
      </c>
      <c r="KN51" s="18">
        <v>148593</v>
      </c>
      <c r="KO51" s="18">
        <v>156478</v>
      </c>
      <c r="KP51" s="18">
        <v>38058.400000000001</v>
      </c>
      <c r="KQ51" s="18">
        <v>38884.9</v>
      </c>
      <c r="KR51" s="18">
        <v>78343.8</v>
      </c>
      <c r="KS51" s="18">
        <v>51492.5</v>
      </c>
      <c r="KT51" s="18">
        <v>86562.7</v>
      </c>
      <c r="KU51" s="18">
        <v>33550</v>
      </c>
      <c r="KV51" s="18">
        <v>1112370</v>
      </c>
      <c r="KW51" s="18">
        <v>201229</v>
      </c>
      <c r="KX51" s="18">
        <v>10991.2</v>
      </c>
      <c r="KY51" s="18">
        <v>22407</v>
      </c>
      <c r="KZ51" s="18">
        <v>18058.900000000001</v>
      </c>
      <c r="LA51" s="18">
        <v>18550.900000000001</v>
      </c>
      <c r="LB51" s="18">
        <v>87469.8</v>
      </c>
      <c r="LC51" s="18">
        <v>15220.2</v>
      </c>
      <c r="LD51" s="18">
        <v>18634.099999999999</v>
      </c>
      <c r="LE51" s="18">
        <v>72340.899999999994</v>
      </c>
      <c r="LF51" s="18">
        <v>11636.2</v>
      </c>
      <c r="LG51" s="18">
        <v>147123</v>
      </c>
      <c r="LH51" s="18">
        <v>26171.8</v>
      </c>
      <c r="LI51" s="18">
        <v>52371.9</v>
      </c>
      <c r="LJ51" s="18">
        <v>106236</v>
      </c>
      <c r="LK51" s="18">
        <v>44172.5</v>
      </c>
      <c r="LL51" s="18">
        <v>29743.599999999999</v>
      </c>
      <c r="LM51" s="18">
        <v>24151.599999999999</v>
      </c>
      <c r="LN51" s="18">
        <v>25632.9</v>
      </c>
      <c r="LO51" s="18">
        <v>52343.3</v>
      </c>
      <c r="LP51" s="18">
        <v>151648</v>
      </c>
      <c r="LQ51" s="18">
        <v>253809</v>
      </c>
      <c r="LR51" s="18">
        <v>45956.3</v>
      </c>
      <c r="LS51" s="18">
        <v>70927.3</v>
      </c>
      <c r="LT51" s="18">
        <v>25115.599999999999</v>
      </c>
      <c r="LU51" s="18">
        <v>54949.4</v>
      </c>
      <c r="LV51" s="18">
        <v>55073.9</v>
      </c>
      <c r="LW51" s="18">
        <v>68506.3</v>
      </c>
      <c r="LX51" s="18">
        <v>74012.600000000006</v>
      </c>
      <c r="LY51" s="18">
        <v>80488.399999999994</v>
      </c>
      <c r="LZ51" s="18">
        <v>86579.199999999997</v>
      </c>
      <c r="MA51" s="18">
        <v>47130.1</v>
      </c>
      <c r="MB51" s="18">
        <v>54799.1</v>
      </c>
      <c r="MC51" s="18">
        <v>89814.5</v>
      </c>
      <c r="MD51" s="18">
        <v>65866.3</v>
      </c>
      <c r="ME51" s="18">
        <v>117114</v>
      </c>
      <c r="MF51" s="18">
        <v>79160.100000000006</v>
      </c>
      <c r="MG51" s="18">
        <v>51030.8</v>
      </c>
      <c r="MH51" s="18">
        <v>55343</v>
      </c>
      <c r="MI51" s="18">
        <v>96089</v>
      </c>
      <c r="MJ51" s="18">
        <v>72361.5</v>
      </c>
      <c r="MK51" s="18">
        <v>89448.1</v>
      </c>
      <c r="ML51" s="18">
        <v>52667</v>
      </c>
      <c r="MM51" s="18">
        <v>25643.1</v>
      </c>
      <c r="MN51" s="18">
        <v>32899.1</v>
      </c>
      <c r="MO51" s="18">
        <v>62908.6</v>
      </c>
      <c r="MP51" s="18">
        <v>46854.9</v>
      </c>
      <c r="MQ51" s="18">
        <v>40659.5</v>
      </c>
      <c r="MR51" s="18">
        <v>420265</v>
      </c>
      <c r="MS51" s="18">
        <v>133567</v>
      </c>
      <c r="MT51" s="18">
        <v>62705.599999999999</v>
      </c>
      <c r="MU51" s="18">
        <v>58246.6</v>
      </c>
      <c r="MV51" s="18">
        <v>54006.1</v>
      </c>
      <c r="MW51" s="18">
        <v>63945.2</v>
      </c>
      <c r="MX51" s="18">
        <v>90563.9</v>
      </c>
      <c r="MY51" s="18">
        <v>73702.100000000006</v>
      </c>
      <c r="MZ51" s="18">
        <v>39921.4</v>
      </c>
      <c r="NA51" s="18">
        <v>59364.3</v>
      </c>
      <c r="NB51" s="18">
        <v>77006.399999999994</v>
      </c>
      <c r="NC51" s="18">
        <v>38993.4</v>
      </c>
      <c r="ND51" s="18">
        <v>51564</v>
      </c>
      <c r="NE51" s="18">
        <v>67321.600000000006</v>
      </c>
      <c r="NF51" s="18">
        <v>71346.3</v>
      </c>
      <c r="NG51" s="18">
        <v>63582.8</v>
      </c>
      <c r="NH51" s="18">
        <v>123403</v>
      </c>
      <c r="NI51" s="18">
        <v>102035</v>
      </c>
      <c r="NJ51" s="18">
        <v>33930.9</v>
      </c>
      <c r="NK51" s="18">
        <v>30890.6</v>
      </c>
      <c r="NL51" s="18">
        <v>31438.2</v>
      </c>
      <c r="NM51" s="18">
        <v>29521.5</v>
      </c>
      <c r="NN51" s="18">
        <v>70226.8</v>
      </c>
      <c r="NO51" s="18">
        <v>61818.8</v>
      </c>
      <c r="NP51" s="18">
        <v>42263.1</v>
      </c>
      <c r="NQ51" s="18">
        <v>33758.699999999997</v>
      </c>
      <c r="NR51" s="18">
        <v>65166.400000000001</v>
      </c>
      <c r="NS51" s="18">
        <v>39206.5</v>
      </c>
      <c r="NT51" s="18">
        <v>60848.7</v>
      </c>
      <c r="NU51" s="18">
        <v>51715.8</v>
      </c>
      <c r="NV51" s="18">
        <v>60205.1</v>
      </c>
      <c r="NW51" s="18">
        <v>85531.5</v>
      </c>
      <c r="NX51" s="18">
        <v>62507.199999999997</v>
      </c>
      <c r="NY51" s="18">
        <v>65453.9</v>
      </c>
      <c r="NZ51" s="18">
        <v>69949.100000000006</v>
      </c>
      <c r="OA51" s="18">
        <v>64157.2</v>
      </c>
      <c r="OB51" s="18">
        <v>67334.100000000006</v>
      </c>
      <c r="OC51" s="18">
        <v>45667.199999999997</v>
      </c>
      <c r="OD51" s="18">
        <v>80516.100000000006</v>
      </c>
      <c r="OE51" s="18">
        <v>107277</v>
      </c>
      <c r="OF51" s="18">
        <v>123826</v>
      </c>
      <c r="OG51" s="18">
        <v>105760</v>
      </c>
      <c r="OH51" s="18">
        <v>114996</v>
      </c>
      <c r="OI51" s="18">
        <v>115046</v>
      </c>
      <c r="OJ51" s="18">
        <v>72719.100000000006</v>
      </c>
      <c r="OK51" s="18">
        <v>84746.1</v>
      </c>
      <c r="OL51" s="18">
        <v>93302.8</v>
      </c>
      <c r="OM51" s="18">
        <v>39549.4</v>
      </c>
      <c r="ON51" s="18">
        <v>181413</v>
      </c>
      <c r="OO51" s="18">
        <v>103096</v>
      </c>
      <c r="OP51" s="18">
        <v>92318.7</v>
      </c>
      <c r="OQ51" s="18">
        <v>78789</v>
      </c>
      <c r="OR51" s="18">
        <v>117657</v>
      </c>
      <c r="OS51" s="18">
        <v>45531.199999999997</v>
      </c>
      <c r="OT51" s="18">
        <v>47834</v>
      </c>
      <c r="OU51" s="18">
        <v>33324.6</v>
      </c>
      <c r="OV51" s="18">
        <v>140267</v>
      </c>
      <c r="OW51" s="18">
        <v>4810.88</v>
      </c>
      <c r="OX51" s="18">
        <v>10397.6</v>
      </c>
      <c r="OY51" s="18">
        <v>14227.7</v>
      </c>
      <c r="OZ51" s="18">
        <v>16202.8</v>
      </c>
      <c r="PA51" s="18">
        <v>14059.4</v>
      </c>
      <c r="PB51" s="18">
        <v>15747.3</v>
      </c>
      <c r="PC51" s="18">
        <v>4347920</v>
      </c>
      <c r="PD51" s="18">
        <v>378204</v>
      </c>
      <c r="PE51" s="18">
        <v>733957</v>
      </c>
      <c r="PF51" s="18">
        <v>122734</v>
      </c>
      <c r="PG51" s="18">
        <v>92692.7</v>
      </c>
      <c r="PH51" s="18">
        <v>243030</v>
      </c>
      <c r="PI51" s="18">
        <v>557766</v>
      </c>
      <c r="PJ51" s="18">
        <v>557766</v>
      </c>
      <c r="PK51" s="18">
        <v>29124.5</v>
      </c>
      <c r="PL51" s="18">
        <v>120278</v>
      </c>
      <c r="PM51" s="18">
        <v>59452.6</v>
      </c>
      <c r="PN51" s="18">
        <v>16749.599999999999</v>
      </c>
      <c r="PO51" s="18">
        <v>8861.73</v>
      </c>
      <c r="PP51" s="18">
        <v>28433</v>
      </c>
      <c r="PQ51" s="18">
        <v>91141.3</v>
      </c>
      <c r="PR51" s="18">
        <v>124587</v>
      </c>
      <c r="PS51" s="18">
        <v>39198.6</v>
      </c>
      <c r="PT51" s="18">
        <v>34866.199999999997</v>
      </c>
      <c r="PU51" s="18">
        <v>26337.200000000001</v>
      </c>
      <c r="PV51" s="18">
        <v>34502.9</v>
      </c>
      <c r="PW51" s="18">
        <v>10814.2</v>
      </c>
      <c r="PX51" s="18">
        <v>12735.9</v>
      </c>
      <c r="PY51" s="18">
        <v>41351.9</v>
      </c>
      <c r="PZ51" s="18">
        <v>107256</v>
      </c>
      <c r="QA51" s="18">
        <v>12666.2</v>
      </c>
      <c r="QB51" s="18">
        <v>65733.2</v>
      </c>
      <c r="QC51" s="18">
        <v>27227.3</v>
      </c>
      <c r="QD51" s="18">
        <v>65258.1</v>
      </c>
      <c r="QE51" s="18">
        <v>52123</v>
      </c>
      <c r="QF51" s="18">
        <v>18535.900000000001</v>
      </c>
      <c r="QG51" s="18">
        <v>20379.8</v>
      </c>
      <c r="QH51" s="18">
        <v>20850</v>
      </c>
      <c r="QI51" s="18">
        <v>27170.799999999999</v>
      </c>
      <c r="QJ51" s="18">
        <v>26623.1</v>
      </c>
      <c r="QK51" s="18">
        <v>26763.4</v>
      </c>
      <c r="QL51" s="18">
        <v>89004.7</v>
      </c>
      <c r="QM51" s="18">
        <v>50711</v>
      </c>
      <c r="QN51" s="18">
        <v>68853.7</v>
      </c>
      <c r="QO51" s="18">
        <v>90981.2</v>
      </c>
      <c r="QP51" s="18">
        <v>50155.3</v>
      </c>
      <c r="QQ51" s="18">
        <v>54519.7</v>
      </c>
      <c r="QR51" s="18">
        <v>200808</v>
      </c>
      <c r="QS51" s="18">
        <v>136503</v>
      </c>
      <c r="QT51" s="18">
        <v>97100.800000000003</v>
      </c>
      <c r="QU51" s="18">
        <v>25913.5</v>
      </c>
      <c r="QV51" s="18">
        <v>15449.2</v>
      </c>
      <c r="QW51" s="18">
        <v>42471.8</v>
      </c>
      <c r="QX51" s="18">
        <v>73485.5</v>
      </c>
      <c r="QY51" s="18">
        <v>15311.3</v>
      </c>
      <c r="QZ51" s="18">
        <v>48816.6</v>
      </c>
      <c r="RA51" s="18">
        <v>13474.7</v>
      </c>
      <c r="RB51" s="18">
        <v>83451.199999999997</v>
      </c>
      <c r="RC51" s="18">
        <v>51221.4</v>
      </c>
      <c r="RD51" s="18">
        <v>37473.199999999997</v>
      </c>
      <c r="RE51" s="18">
        <v>39061.300000000003</v>
      </c>
      <c r="RF51" s="18">
        <v>78609.7</v>
      </c>
      <c r="RG51" s="18">
        <v>37473.199999999997</v>
      </c>
      <c r="RH51" s="18">
        <v>37473.199999999997</v>
      </c>
      <c r="RI51" s="18">
        <v>37473.199999999997</v>
      </c>
      <c r="RJ51" s="18">
        <v>37473.199999999997</v>
      </c>
      <c r="RK51" s="18">
        <v>37473.199999999997</v>
      </c>
      <c r="RL51" s="18">
        <v>37473.199999999997</v>
      </c>
      <c r="RM51" s="18">
        <v>21096.799999999999</v>
      </c>
      <c r="RN51" s="18">
        <v>21096.799999999999</v>
      </c>
      <c r="RO51" s="18">
        <v>33256</v>
      </c>
      <c r="RP51" s="18">
        <v>26305.200000000001</v>
      </c>
      <c r="RQ51" s="18">
        <v>36221.1</v>
      </c>
      <c r="RR51" s="18">
        <v>36221.1</v>
      </c>
      <c r="RS51" s="18">
        <v>36221.1</v>
      </c>
      <c r="RT51" s="18">
        <v>31223.9</v>
      </c>
      <c r="RU51" s="18">
        <v>32392.799999999999</v>
      </c>
      <c r="RV51" s="18">
        <v>246492</v>
      </c>
      <c r="RW51" s="18">
        <v>62884.7</v>
      </c>
      <c r="RX51" s="18">
        <v>68488.3</v>
      </c>
      <c r="RY51" s="18">
        <v>115431</v>
      </c>
      <c r="RZ51" s="18">
        <v>62884.7</v>
      </c>
      <c r="SA51" s="18">
        <v>13655.4</v>
      </c>
      <c r="SB51" s="18">
        <v>33639.599999999999</v>
      </c>
      <c r="SC51" s="18">
        <v>139351</v>
      </c>
      <c r="SD51" s="18">
        <v>36974.800000000003</v>
      </c>
      <c r="SE51" s="18">
        <v>37575.5</v>
      </c>
      <c r="SF51" s="18">
        <v>30354.2</v>
      </c>
      <c r="SG51" s="18">
        <v>35474.800000000003</v>
      </c>
      <c r="SH51" s="18">
        <v>78106.7</v>
      </c>
      <c r="SI51" s="18">
        <v>24935.4</v>
      </c>
      <c r="SJ51" s="18">
        <v>32405.7</v>
      </c>
      <c r="SK51" s="18">
        <v>34618.9</v>
      </c>
      <c r="SL51" s="18">
        <v>239006</v>
      </c>
      <c r="SM51" s="18">
        <v>31826.1</v>
      </c>
      <c r="SN51" s="18">
        <v>51755.5</v>
      </c>
      <c r="SO51" s="18">
        <v>40522.400000000001</v>
      </c>
      <c r="SP51" s="18">
        <v>33857.800000000003</v>
      </c>
      <c r="SQ51" s="18">
        <v>23183.4</v>
      </c>
      <c r="SR51" s="18">
        <v>11484.5</v>
      </c>
      <c r="SS51" s="18">
        <v>17124.099999999999</v>
      </c>
      <c r="ST51" s="18">
        <v>355449</v>
      </c>
      <c r="SU51" s="18">
        <v>115032</v>
      </c>
      <c r="SV51" s="18">
        <v>39188.400000000001</v>
      </c>
      <c r="SW51" s="18">
        <v>42585.4</v>
      </c>
      <c r="SX51" s="18">
        <v>25105.4</v>
      </c>
      <c r="SY51" s="18">
        <v>168449</v>
      </c>
      <c r="SZ51" s="18">
        <v>98458.6</v>
      </c>
      <c r="TA51" s="18">
        <v>1375550</v>
      </c>
      <c r="TB51" s="18">
        <v>245442</v>
      </c>
      <c r="TC51" s="18">
        <v>84828</v>
      </c>
      <c r="TD51" s="18">
        <v>32876.1</v>
      </c>
      <c r="TE51" s="18">
        <v>1503.76</v>
      </c>
      <c r="TF51" s="18">
        <v>12496.8</v>
      </c>
      <c r="TG51" s="18">
        <v>44838.400000000001</v>
      </c>
      <c r="TH51" s="18">
        <v>47492</v>
      </c>
      <c r="TI51" s="18">
        <v>37908.1</v>
      </c>
      <c r="TJ51" s="18">
        <v>8333.19</v>
      </c>
      <c r="TK51" s="18">
        <v>51568.2</v>
      </c>
      <c r="TL51" s="18">
        <v>12715.1</v>
      </c>
      <c r="TM51" s="18">
        <v>54931.4</v>
      </c>
      <c r="TN51" s="18">
        <v>6176.17</v>
      </c>
      <c r="TO51" s="18">
        <v>20422</v>
      </c>
      <c r="TP51" s="18">
        <v>30607.9</v>
      </c>
      <c r="TQ51" s="18">
        <v>26705.4</v>
      </c>
      <c r="TR51" s="18">
        <v>53353.2</v>
      </c>
      <c r="TS51" s="18">
        <v>53828.7</v>
      </c>
      <c r="TT51" s="18">
        <v>25403.9</v>
      </c>
      <c r="TU51" s="18">
        <v>9997.26</v>
      </c>
      <c r="TV51" s="18">
        <v>102925</v>
      </c>
      <c r="TW51" s="18">
        <v>57632.2</v>
      </c>
      <c r="TX51" s="18">
        <v>153512</v>
      </c>
      <c r="TY51" s="18">
        <v>135059</v>
      </c>
      <c r="TZ51" s="18">
        <v>72768.100000000006</v>
      </c>
      <c r="UA51" s="18">
        <v>73361.5</v>
      </c>
      <c r="UB51" s="18">
        <v>74523.100000000006</v>
      </c>
      <c r="UC51" s="18">
        <v>62154.7</v>
      </c>
      <c r="UD51" s="18">
        <v>10339.9</v>
      </c>
      <c r="UE51" s="18">
        <v>10339.9</v>
      </c>
      <c r="UF51" s="18">
        <v>10339.9</v>
      </c>
      <c r="UG51" s="18">
        <v>10339.9</v>
      </c>
      <c r="UH51" s="18">
        <v>12090</v>
      </c>
      <c r="UI51" s="18">
        <v>11857.2</v>
      </c>
      <c r="UJ51" s="18">
        <v>59468.5</v>
      </c>
      <c r="UK51" s="18">
        <v>10011</v>
      </c>
      <c r="UL51" s="18">
        <v>10011</v>
      </c>
      <c r="UM51" s="18">
        <v>45496.800000000003</v>
      </c>
      <c r="UN51" s="18">
        <v>116090</v>
      </c>
      <c r="UO51" s="18">
        <v>8637.23</v>
      </c>
      <c r="UP51" s="18">
        <v>28367.9</v>
      </c>
      <c r="UQ51" s="18">
        <v>47702.9</v>
      </c>
      <c r="UR51" s="18">
        <v>21300.400000000001</v>
      </c>
      <c r="US51" s="18">
        <v>24130.7</v>
      </c>
      <c r="UT51" s="18">
        <v>21053</v>
      </c>
      <c r="UU51" s="18">
        <v>16928.8</v>
      </c>
      <c r="UV51" s="18">
        <v>39773.1</v>
      </c>
      <c r="UW51" s="18">
        <v>16213.6</v>
      </c>
      <c r="UX51" s="18">
        <v>46019.3</v>
      </c>
      <c r="UY51" s="18">
        <v>30421.7</v>
      </c>
      <c r="UZ51" s="18">
        <v>114225</v>
      </c>
      <c r="VA51" s="18">
        <v>50441.9</v>
      </c>
      <c r="VB51" s="18">
        <v>24768.799999999999</v>
      </c>
      <c r="VC51" s="18">
        <v>36236.6</v>
      </c>
      <c r="VD51" s="18">
        <v>65299</v>
      </c>
      <c r="VE51" s="18">
        <v>46821.599999999999</v>
      </c>
      <c r="VF51" s="18">
        <v>14815.6</v>
      </c>
    </row>
    <row r="52" spans="1:578" s="14" customFormat="1" ht="15" customHeight="1" x14ac:dyDescent="0.35">
      <c r="A52" s="17">
        <v>475</v>
      </c>
      <c r="B52" s="17">
        <v>484</v>
      </c>
      <c r="C52" s="18">
        <v>48173.4</v>
      </c>
      <c r="D52" s="18">
        <v>46034.7</v>
      </c>
      <c r="E52" s="18">
        <v>74029.399999999994</v>
      </c>
      <c r="F52" s="18">
        <v>39301.5</v>
      </c>
      <c r="G52" s="18">
        <v>78210.8</v>
      </c>
      <c r="H52" s="18">
        <v>212110</v>
      </c>
      <c r="I52" s="18">
        <v>186732</v>
      </c>
      <c r="J52" s="18">
        <v>152507</v>
      </c>
      <c r="K52" s="18">
        <v>137774</v>
      </c>
      <c r="L52" s="18">
        <v>378334</v>
      </c>
      <c r="M52" s="18">
        <v>317142</v>
      </c>
      <c r="N52" s="18">
        <v>304087</v>
      </c>
      <c r="O52" s="18">
        <v>171299</v>
      </c>
      <c r="P52" s="18">
        <v>153143</v>
      </c>
      <c r="Q52" s="18">
        <v>120341</v>
      </c>
      <c r="R52" s="18">
        <v>170202</v>
      </c>
      <c r="S52" s="18">
        <v>127156</v>
      </c>
      <c r="T52" s="18">
        <v>108539</v>
      </c>
      <c r="U52" s="18">
        <v>237914</v>
      </c>
      <c r="V52" s="18">
        <v>696510</v>
      </c>
      <c r="W52" s="18">
        <v>90075.4</v>
      </c>
      <c r="X52" s="18">
        <v>25078.2</v>
      </c>
      <c r="Y52" s="18">
        <v>29346.2</v>
      </c>
      <c r="Z52" s="18">
        <v>35346.9</v>
      </c>
      <c r="AA52" s="18">
        <v>109952</v>
      </c>
      <c r="AB52" s="18">
        <v>141795</v>
      </c>
      <c r="AC52" s="18">
        <v>450733</v>
      </c>
      <c r="AD52" s="18">
        <v>123780</v>
      </c>
      <c r="AE52" s="18">
        <v>132634</v>
      </c>
      <c r="AF52" s="18">
        <v>139405</v>
      </c>
      <c r="AG52" s="18">
        <v>78717.2</v>
      </c>
      <c r="AH52" s="18">
        <v>113998</v>
      </c>
      <c r="AI52" s="18">
        <v>126221</v>
      </c>
      <c r="AJ52" s="18">
        <v>154330</v>
      </c>
      <c r="AK52" s="18">
        <v>154666</v>
      </c>
      <c r="AL52" s="18">
        <v>596164</v>
      </c>
      <c r="AM52" s="18">
        <v>946521</v>
      </c>
      <c r="AN52" s="18">
        <v>203767</v>
      </c>
      <c r="AO52" s="18">
        <v>265585</v>
      </c>
      <c r="AP52" s="18">
        <v>240885</v>
      </c>
      <c r="AQ52" s="18">
        <v>324497</v>
      </c>
      <c r="AR52" s="18">
        <v>579540</v>
      </c>
      <c r="AS52" s="18">
        <v>251143</v>
      </c>
      <c r="AT52" s="18">
        <v>217823</v>
      </c>
      <c r="AU52" s="18">
        <v>321115</v>
      </c>
      <c r="AV52" s="18">
        <v>126016</v>
      </c>
      <c r="AW52" s="18">
        <v>111835</v>
      </c>
      <c r="AX52" s="18">
        <v>84206.2</v>
      </c>
      <c r="AY52" s="18">
        <v>133622</v>
      </c>
      <c r="AZ52" s="18">
        <v>52423.8</v>
      </c>
      <c r="BA52" s="18">
        <v>113085</v>
      </c>
      <c r="BB52" s="18">
        <v>79273.5</v>
      </c>
      <c r="BC52" s="18">
        <v>247758</v>
      </c>
      <c r="BD52" s="18">
        <v>91834.2</v>
      </c>
      <c r="BE52" s="18">
        <v>67156.100000000006</v>
      </c>
      <c r="BF52" s="18">
        <v>37962.300000000003</v>
      </c>
      <c r="BG52" s="18">
        <v>74579.899999999994</v>
      </c>
      <c r="BH52" s="18">
        <v>50334.5</v>
      </c>
      <c r="BI52" s="18">
        <v>54008.4</v>
      </c>
      <c r="BJ52" s="18">
        <v>49414.7</v>
      </c>
      <c r="BK52" s="18">
        <v>72552.3</v>
      </c>
      <c r="BL52" s="18">
        <v>51744.3</v>
      </c>
      <c r="BM52" s="18">
        <v>74919.8</v>
      </c>
      <c r="BN52" s="18">
        <v>92144.1</v>
      </c>
      <c r="BO52" s="18">
        <v>57081.9</v>
      </c>
      <c r="BP52" s="18">
        <v>63485</v>
      </c>
      <c r="BQ52" s="18">
        <v>131858</v>
      </c>
      <c r="BR52" s="18">
        <v>31250.3</v>
      </c>
      <c r="BS52" s="18">
        <v>238169</v>
      </c>
      <c r="BT52" s="18">
        <v>173205</v>
      </c>
      <c r="BU52" s="18">
        <v>51934.3</v>
      </c>
      <c r="BV52" s="18">
        <v>80691</v>
      </c>
      <c r="BW52" s="18">
        <v>54212.7</v>
      </c>
      <c r="BX52" s="18">
        <v>699615</v>
      </c>
      <c r="BY52" s="18">
        <v>415981</v>
      </c>
      <c r="BZ52" s="18">
        <v>140526</v>
      </c>
      <c r="CA52" s="18">
        <v>80739.7</v>
      </c>
      <c r="CB52" s="18">
        <v>143109</v>
      </c>
      <c r="CC52" s="18">
        <v>234297</v>
      </c>
      <c r="CD52" s="18">
        <v>107408</v>
      </c>
      <c r="CE52" s="18">
        <v>156214</v>
      </c>
      <c r="CF52" s="18">
        <v>82926.3</v>
      </c>
      <c r="CG52" s="18">
        <v>79629.2</v>
      </c>
      <c r="CH52" s="18">
        <v>65931.3</v>
      </c>
      <c r="CI52" s="18">
        <v>22558.5</v>
      </c>
      <c r="CJ52" s="18">
        <v>54862.400000000001</v>
      </c>
      <c r="CK52" s="18">
        <v>77235.8</v>
      </c>
      <c r="CL52" s="18">
        <v>1043950</v>
      </c>
      <c r="CM52" s="18">
        <v>546794</v>
      </c>
      <c r="CN52" s="18">
        <v>389989</v>
      </c>
      <c r="CO52" s="18">
        <v>1617210</v>
      </c>
      <c r="CP52" s="18">
        <v>344484</v>
      </c>
      <c r="CQ52" s="18">
        <v>544095</v>
      </c>
      <c r="CR52" s="18">
        <v>380354</v>
      </c>
      <c r="CS52" s="18">
        <v>537026</v>
      </c>
      <c r="CT52" s="18">
        <v>516349</v>
      </c>
      <c r="CU52" s="18">
        <v>238387</v>
      </c>
      <c r="CV52" s="18">
        <v>113347</v>
      </c>
      <c r="CW52" s="18">
        <v>144688</v>
      </c>
      <c r="CX52" s="18">
        <v>143063</v>
      </c>
      <c r="CY52" s="18">
        <v>119161</v>
      </c>
      <c r="CZ52" s="18">
        <v>110029</v>
      </c>
      <c r="DA52" s="18">
        <v>130566</v>
      </c>
      <c r="DB52" s="18">
        <v>226529</v>
      </c>
      <c r="DC52" s="18">
        <v>164932</v>
      </c>
      <c r="DD52" s="18">
        <v>510793</v>
      </c>
      <c r="DE52" s="18">
        <v>159743</v>
      </c>
      <c r="DF52" s="18">
        <v>138649</v>
      </c>
      <c r="DG52" s="18">
        <v>70723.5</v>
      </c>
      <c r="DH52" s="18">
        <v>152851</v>
      </c>
      <c r="DI52" s="18">
        <v>147255</v>
      </c>
      <c r="DJ52" s="18">
        <v>67940.7</v>
      </c>
      <c r="DK52" s="18">
        <v>70276.600000000006</v>
      </c>
      <c r="DL52" s="18">
        <v>85792.5</v>
      </c>
      <c r="DM52" s="18">
        <v>311116</v>
      </c>
      <c r="DN52" s="18">
        <v>90210.1</v>
      </c>
      <c r="DO52" s="18">
        <v>148268</v>
      </c>
      <c r="DP52" s="18">
        <v>274337</v>
      </c>
      <c r="DQ52" s="18">
        <v>93353.3</v>
      </c>
      <c r="DR52" s="18">
        <v>127230</v>
      </c>
      <c r="DS52" s="18">
        <v>162095</v>
      </c>
      <c r="DT52" s="18">
        <v>253776</v>
      </c>
      <c r="DU52" s="18">
        <v>48739.1</v>
      </c>
      <c r="DV52" s="18">
        <v>96264</v>
      </c>
      <c r="DW52" s="18">
        <v>71302.399999999994</v>
      </c>
      <c r="DX52" s="18">
        <v>207621</v>
      </c>
      <c r="DY52" s="18">
        <v>48741.4</v>
      </c>
      <c r="DZ52" s="18">
        <v>580041</v>
      </c>
      <c r="EA52" s="18">
        <v>482498</v>
      </c>
      <c r="EB52" s="18">
        <v>104137</v>
      </c>
      <c r="EC52" s="18">
        <v>247480</v>
      </c>
      <c r="ED52" s="18">
        <v>118446</v>
      </c>
      <c r="EE52" s="18">
        <v>131806</v>
      </c>
      <c r="EF52" s="18">
        <v>267326</v>
      </c>
      <c r="EG52" s="18">
        <v>58407.4</v>
      </c>
      <c r="EH52" s="18">
        <v>44099.1</v>
      </c>
      <c r="EI52" s="18">
        <v>138958</v>
      </c>
      <c r="EJ52" s="18">
        <v>304920</v>
      </c>
      <c r="EK52" s="18">
        <v>551386</v>
      </c>
      <c r="EL52" s="18">
        <v>203121</v>
      </c>
      <c r="EM52" s="18">
        <v>191099</v>
      </c>
      <c r="EN52" s="18">
        <v>293237</v>
      </c>
      <c r="EO52" s="18">
        <v>155095</v>
      </c>
      <c r="EP52" s="18">
        <v>167888</v>
      </c>
      <c r="EQ52" s="18">
        <v>149060</v>
      </c>
      <c r="ER52" s="18">
        <v>339086</v>
      </c>
      <c r="ES52" s="18">
        <v>335435</v>
      </c>
      <c r="ET52" s="18">
        <v>249930</v>
      </c>
      <c r="EU52" s="18">
        <v>224370</v>
      </c>
      <c r="EV52" s="18">
        <v>452666</v>
      </c>
      <c r="EW52" s="18">
        <v>133021</v>
      </c>
      <c r="EX52" s="18">
        <v>90564.3</v>
      </c>
      <c r="EY52" s="18">
        <v>87771</v>
      </c>
      <c r="EZ52" s="18">
        <v>64300</v>
      </c>
      <c r="FA52" s="18">
        <v>40970.699999999997</v>
      </c>
      <c r="FB52" s="18">
        <v>44444.3</v>
      </c>
      <c r="FC52" s="18">
        <v>115865</v>
      </c>
      <c r="FD52" s="18">
        <v>80348.899999999994</v>
      </c>
      <c r="FE52" s="18">
        <v>6784.63</v>
      </c>
      <c r="FF52" s="18">
        <v>186337</v>
      </c>
      <c r="FG52" s="18">
        <v>139937</v>
      </c>
      <c r="FH52" s="18">
        <v>83319.100000000006</v>
      </c>
      <c r="FI52" s="18">
        <v>69387.899999999994</v>
      </c>
      <c r="FJ52" s="18">
        <v>106951</v>
      </c>
      <c r="FK52" s="18">
        <v>53768.7</v>
      </c>
      <c r="FL52" s="18">
        <v>72122.600000000006</v>
      </c>
      <c r="FM52" s="18">
        <v>84769.8</v>
      </c>
      <c r="FN52" s="18">
        <v>56305.5</v>
      </c>
      <c r="FO52" s="18">
        <v>80638.3</v>
      </c>
      <c r="FP52" s="18">
        <v>211222</v>
      </c>
      <c r="FQ52" s="18">
        <v>174672</v>
      </c>
      <c r="FR52" s="18">
        <v>82617.8</v>
      </c>
      <c r="FS52" s="18">
        <v>135892</v>
      </c>
      <c r="FT52" s="18">
        <v>86759.7</v>
      </c>
      <c r="FU52" s="18">
        <v>79066.5</v>
      </c>
      <c r="FV52" s="18">
        <v>278950</v>
      </c>
      <c r="FW52" s="18">
        <v>63305.2</v>
      </c>
      <c r="FX52" s="18">
        <v>100194</v>
      </c>
      <c r="FY52" s="18">
        <v>56568.800000000003</v>
      </c>
      <c r="FZ52" s="18">
        <v>107390</v>
      </c>
      <c r="GA52" s="18">
        <v>68575.399999999994</v>
      </c>
      <c r="GB52" s="18">
        <v>85634.9</v>
      </c>
      <c r="GC52" s="18">
        <v>75044.2</v>
      </c>
      <c r="GD52" s="18">
        <v>103528</v>
      </c>
      <c r="GE52" s="18">
        <v>101219</v>
      </c>
      <c r="GF52" s="18">
        <v>55909.5</v>
      </c>
      <c r="GG52" s="18">
        <v>95546.4</v>
      </c>
      <c r="GH52" s="18">
        <v>82455.100000000006</v>
      </c>
      <c r="GI52" s="18">
        <v>118475</v>
      </c>
      <c r="GJ52" s="18">
        <v>243370</v>
      </c>
      <c r="GK52" s="18">
        <v>120141</v>
      </c>
      <c r="GL52" s="18">
        <v>118167</v>
      </c>
      <c r="GM52" s="18">
        <v>81718.5</v>
      </c>
      <c r="GN52" s="18">
        <v>115137</v>
      </c>
      <c r="GO52" s="18">
        <v>120217</v>
      </c>
      <c r="GP52" s="18">
        <v>76319.199999999997</v>
      </c>
      <c r="GQ52" s="18">
        <v>137882</v>
      </c>
      <c r="GR52" s="18">
        <v>87281.2</v>
      </c>
      <c r="GS52" s="18">
        <v>107316</v>
      </c>
      <c r="GT52" s="18">
        <v>99217</v>
      </c>
      <c r="GU52" s="18">
        <v>125269</v>
      </c>
      <c r="GV52" s="18">
        <v>52586.9</v>
      </c>
      <c r="GW52" s="18">
        <v>70386.5</v>
      </c>
      <c r="GX52" s="18">
        <v>98943.8</v>
      </c>
      <c r="GY52" s="18">
        <v>73304.899999999994</v>
      </c>
      <c r="GZ52" s="18">
        <v>68535.399999999994</v>
      </c>
      <c r="HA52" s="18">
        <v>39508.5</v>
      </c>
      <c r="HB52" s="18">
        <v>70484.3</v>
      </c>
      <c r="HC52" s="18">
        <v>87402.6</v>
      </c>
      <c r="HD52" s="18">
        <v>62942.9</v>
      </c>
      <c r="HE52" s="18">
        <v>73853</v>
      </c>
      <c r="HF52" s="18">
        <v>96576.3</v>
      </c>
      <c r="HG52" s="18">
        <v>131193</v>
      </c>
      <c r="HH52" s="18">
        <v>52231</v>
      </c>
      <c r="HI52" s="18">
        <v>129070</v>
      </c>
      <c r="HJ52" s="18">
        <v>82600.600000000006</v>
      </c>
      <c r="HK52" s="18">
        <v>92927.7</v>
      </c>
      <c r="HL52" s="18">
        <v>98760</v>
      </c>
      <c r="HM52" s="18">
        <v>44857.4</v>
      </c>
      <c r="HN52" s="18">
        <v>320968</v>
      </c>
      <c r="HO52" s="18">
        <v>46791.6</v>
      </c>
      <c r="HP52" s="18">
        <v>143101</v>
      </c>
      <c r="HQ52" s="18">
        <v>132677</v>
      </c>
      <c r="HR52" s="18">
        <v>67870.399999999994</v>
      </c>
      <c r="HS52" s="18">
        <v>72072.800000000003</v>
      </c>
      <c r="HT52" s="18">
        <v>53084.3</v>
      </c>
      <c r="HU52" s="18">
        <v>142420</v>
      </c>
      <c r="HV52" s="18">
        <v>155753</v>
      </c>
      <c r="HW52" s="18">
        <v>203234</v>
      </c>
      <c r="HX52" s="18">
        <v>79765.8</v>
      </c>
      <c r="HY52" s="18">
        <v>65901.100000000006</v>
      </c>
      <c r="HZ52" s="18">
        <v>43595.8</v>
      </c>
      <c r="IA52" s="18">
        <v>66665.399999999994</v>
      </c>
      <c r="IB52" s="18">
        <v>59608.7</v>
      </c>
      <c r="IC52" s="18">
        <v>31947.5</v>
      </c>
      <c r="ID52" s="18">
        <v>50026.7</v>
      </c>
      <c r="IE52" s="18">
        <v>45922.9</v>
      </c>
      <c r="IF52" s="18">
        <v>87240.9</v>
      </c>
      <c r="IG52" s="18">
        <v>22262.2</v>
      </c>
      <c r="IH52" s="18">
        <v>45653.4</v>
      </c>
      <c r="II52" s="18">
        <v>105259</v>
      </c>
      <c r="IJ52" s="18">
        <v>64606.6</v>
      </c>
      <c r="IK52" s="18">
        <v>55976.800000000003</v>
      </c>
      <c r="IL52" s="18">
        <v>63566.400000000001</v>
      </c>
      <c r="IM52" s="18">
        <v>80930.5</v>
      </c>
      <c r="IN52" s="18">
        <v>88119.9</v>
      </c>
      <c r="IO52" s="18">
        <v>20270.7</v>
      </c>
      <c r="IP52" s="18">
        <v>32800.300000000003</v>
      </c>
      <c r="IQ52" s="18">
        <v>38671.4</v>
      </c>
      <c r="IR52" s="18">
        <v>24676.6</v>
      </c>
      <c r="IS52" s="18">
        <v>31795.7</v>
      </c>
      <c r="IT52" s="18">
        <v>108937</v>
      </c>
      <c r="IU52" s="18">
        <v>34637.5</v>
      </c>
      <c r="IV52" s="18">
        <v>21973.200000000001</v>
      </c>
      <c r="IW52" s="18">
        <v>20566.8</v>
      </c>
      <c r="IX52" s="18">
        <v>19053.400000000001</v>
      </c>
      <c r="IY52" s="18">
        <v>31060.5</v>
      </c>
      <c r="IZ52" s="18">
        <v>24934.400000000001</v>
      </c>
      <c r="JA52" s="18">
        <v>148251</v>
      </c>
      <c r="JB52" s="18">
        <v>63376.3</v>
      </c>
      <c r="JC52" s="18">
        <v>94537.600000000006</v>
      </c>
      <c r="JD52" s="18">
        <v>157110</v>
      </c>
      <c r="JE52" s="18">
        <v>83655.5</v>
      </c>
      <c r="JF52" s="18">
        <v>24953.5</v>
      </c>
      <c r="JG52" s="18">
        <v>25745.7</v>
      </c>
      <c r="JH52" s="18">
        <v>57391.1</v>
      </c>
      <c r="JI52" s="18">
        <v>144324</v>
      </c>
      <c r="JJ52" s="18">
        <v>37265.199999999997</v>
      </c>
      <c r="JK52" s="18">
        <v>38989.199999999997</v>
      </c>
      <c r="JL52" s="18">
        <v>39457.5</v>
      </c>
      <c r="JM52" s="18">
        <v>36594.800000000003</v>
      </c>
      <c r="JN52" s="18">
        <v>84826.5</v>
      </c>
      <c r="JO52" s="18">
        <v>272077</v>
      </c>
      <c r="JP52" s="18">
        <v>45628.4</v>
      </c>
      <c r="JQ52" s="18">
        <v>53260.800000000003</v>
      </c>
      <c r="JR52" s="18">
        <v>74317.8</v>
      </c>
      <c r="JS52" s="18">
        <v>72543.399999999994</v>
      </c>
      <c r="JT52" s="18">
        <v>15450.4</v>
      </c>
      <c r="JU52" s="18">
        <v>18183.900000000001</v>
      </c>
      <c r="JV52" s="18">
        <v>17519.7</v>
      </c>
      <c r="JW52" s="18">
        <v>16528.7</v>
      </c>
      <c r="JX52" s="18">
        <v>16224.1</v>
      </c>
      <c r="JY52" s="18">
        <v>17556.8</v>
      </c>
      <c r="JZ52" s="18">
        <v>13102</v>
      </c>
      <c r="KA52" s="18">
        <v>27699.4</v>
      </c>
      <c r="KB52" s="18">
        <v>23399.7</v>
      </c>
      <c r="KC52" s="18">
        <v>19008.400000000001</v>
      </c>
      <c r="KD52" s="18">
        <v>17953.2</v>
      </c>
      <c r="KE52" s="18">
        <v>15886.5</v>
      </c>
      <c r="KF52" s="18">
        <v>17490.900000000001</v>
      </c>
      <c r="KG52" s="18">
        <v>34860.699999999997</v>
      </c>
      <c r="KH52" s="18">
        <v>23653.4</v>
      </c>
      <c r="KI52" s="18">
        <v>20688.8</v>
      </c>
      <c r="KJ52" s="18">
        <v>69178.7</v>
      </c>
      <c r="KK52" s="18">
        <v>25236.6</v>
      </c>
      <c r="KL52" s="18">
        <v>37827.699999999997</v>
      </c>
      <c r="KM52" s="18">
        <v>87370.9</v>
      </c>
      <c r="KN52" s="18">
        <v>148668</v>
      </c>
      <c r="KO52" s="18">
        <v>156558</v>
      </c>
      <c r="KP52" s="18">
        <v>38081.300000000003</v>
      </c>
      <c r="KQ52" s="18">
        <v>38906.5</v>
      </c>
      <c r="KR52" s="18">
        <v>78385.3</v>
      </c>
      <c r="KS52" s="18">
        <v>51520.9</v>
      </c>
      <c r="KT52" s="18">
        <v>86607.2</v>
      </c>
      <c r="KU52" s="18">
        <v>33555.1</v>
      </c>
      <c r="KV52" s="18">
        <v>1112520</v>
      </c>
      <c r="KW52" s="18">
        <v>201262</v>
      </c>
      <c r="KX52" s="18">
        <v>10992.8</v>
      </c>
      <c r="KY52" s="18">
        <v>22410.5</v>
      </c>
      <c r="KZ52" s="18">
        <v>18061.5</v>
      </c>
      <c r="LA52" s="18">
        <v>18553.8</v>
      </c>
      <c r="LB52" s="18">
        <v>87482.3</v>
      </c>
      <c r="LC52" s="18">
        <v>15222.5</v>
      </c>
      <c r="LD52" s="18">
        <v>18637</v>
      </c>
      <c r="LE52" s="18">
        <v>72351.399999999994</v>
      </c>
      <c r="LF52" s="18">
        <v>11638</v>
      </c>
      <c r="LG52" s="18">
        <v>147145</v>
      </c>
      <c r="LH52" s="18">
        <v>26175.8</v>
      </c>
      <c r="LI52" s="18">
        <v>52379.8</v>
      </c>
      <c r="LJ52" s="18">
        <v>106251</v>
      </c>
      <c r="LK52" s="18">
        <v>44179.5</v>
      </c>
      <c r="LL52" s="18">
        <v>29748.2</v>
      </c>
      <c r="LM52" s="18">
        <v>24155.3</v>
      </c>
      <c r="LN52" s="18">
        <v>25636.799999999999</v>
      </c>
      <c r="LO52" s="18">
        <v>52351.4</v>
      </c>
      <c r="LP52" s="18">
        <v>151669</v>
      </c>
      <c r="LQ52" s="18">
        <v>253845</v>
      </c>
      <c r="LR52" s="18">
        <v>45963</v>
      </c>
      <c r="LS52" s="18">
        <v>70937.7</v>
      </c>
      <c r="LT52" s="18">
        <v>25119.4</v>
      </c>
      <c r="LU52" s="18">
        <v>54957.3</v>
      </c>
      <c r="LV52" s="18">
        <v>55081.9</v>
      </c>
      <c r="LW52" s="18">
        <v>68516.3</v>
      </c>
      <c r="LX52" s="18">
        <v>74023.100000000006</v>
      </c>
      <c r="LY52" s="18">
        <v>80500</v>
      </c>
      <c r="LZ52" s="18">
        <v>86591.6</v>
      </c>
      <c r="MA52" s="18">
        <v>47137</v>
      </c>
      <c r="MB52" s="18">
        <v>54807.3</v>
      </c>
      <c r="MC52" s="18">
        <v>89827.6</v>
      </c>
      <c r="MD52" s="18">
        <v>65875.7</v>
      </c>
      <c r="ME52" s="18">
        <v>117130</v>
      </c>
      <c r="MF52" s="18">
        <v>79171.5</v>
      </c>
      <c r="MG52" s="18">
        <v>51038.3</v>
      </c>
      <c r="MH52" s="18">
        <v>55350.9</v>
      </c>
      <c r="MI52" s="18">
        <v>96102.399999999994</v>
      </c>
      <c r="MJ52" s="18">
        <v>72371.8</v>
      </c>
      <c r="MK52" s="18">
        <v>89460.9</v>
      </c>
      <c r="ML52" s="18">
        <v>52674.400000000001</v>
      </c>
      <c r="MM52" s="18">
        <v>25646.9</v>
      </c>
      <c r="MN52" s="18">
        <v>32904</v>
      </c>
      <c r="MO52" s="18">
        <v>62917.599999999999</v>
      </c>
      <c r="MP52" s="18">
        <v>46861.7</v>
      </c>
      <c r="MQ52" s="18">
        <v>40665.4</v>
      </c>
      <c r="MR52" s="18">
        <v>420328</v>
      </c>
      <c r="MS52" s="18">
        <v>133586</v>
      </c>
      <c r="MT52" s="18">
        <v>62714.7</v>
      </c>
      <c r="MU52" s="18">
        <v>58255.1</v>
      </c>
      <c r="MV52" s="18">
        <v>54013.9</v>
      </c>
      <c r="MW52" s="18">
        <v>63954.400000000001</v>
      </c>
      <c r="MX52" s="18">
        <v>90577.3</v>
      </c>
      <c r="MY52" s="18">
        <v>73712.899999999994</v>
      </c>
      <c r="MZ52" s="18">
        <v>39927.5</v>
      </c>
      <c r="NA52" s="18">
        <v>59373</v>
      </c>
      <c r="NB52" s="18">
        <v>77006.399999999994</v>
      </c>
      <c r="NC52" s="18">
        <v>38993.4</v>
      </c>
      <c r="ND52" s="18">
        <v>51564</v>
      </c>
      <c r="NE52" s="18">
        <v>67321.600000000006</v>
      </c>
      <c r="NF52" s="18">
        <v>71346.3</v>
      </c>
      <c r="NG52" s="18">
        <v>63582.8</v>
      </c>
      <c r="NH52" s="18">
        <v>123403</v>
      </c>
      <c r="NI52" s="18">
        <v>102035</v>
      </c>
      <c r="NJ52" s="18">
        <v>33930.9</v>
      </c>
      <c r="NK52" s="18">
        <v>30890.6</v>
      </c>
      <c r="NL52" s="18">
        <v>31438.2</v>
      </c>
      <c r="NM52" s="18">
        <v>29521.5</v>
      </c>
      <c r="NN52" s="18">
        <v>70226.8</v>
      </c>
      <c r="NO52" s="18">
        <v>61818.8</v>
      </c>
      <c r="NP52" s="18">
        <v>42263.1</v>
      </c>
      <c r="NQ52" s="18">
        <v>33759.1</v>
      </c>
      <c r="NR52" s="18">
        <v>65173.7</v>
      </c>
      <c r="NS52" s="18">
        <v>39210.9</v>
      </c>
      <c r="NT52" s="18">
        <v>60855.5</v>
      </c>
      <c r="NU52" s="18">
        <v>51721.599999999999</v>
      </c>
      <c r="NV52" s="18">
        <v>60211.5</v>
      </c>
      <c r="NW52" s="18">
        <v>85540.7</v>
      </c>
      <c r="NX52" s="18">
        <v>62514.3</v>
      </c>
      <c r="NY52" s="18">
        <v>65461.2</v>
      </c>
      <c r="NZ52" s="18">
        <v>69956.899999999994</v>
      </c>
      <c r="OA52" s="18">
        <v>64164.4</v>
      </c>
      <c r="OB52" s="18">
        <v>67341.600000000006</v>
      </c>
      <c r="OC52" s="18">
        <v>45672.6</v>
      </c>
      <c r="OD52" s="18">
        <v>80525.2</v>
      </c>
      <c r="OE52" s="18">
        <v>107277</v>
      </c>
      <c r="OF52" s="18">
        <v>123826</v>
      </c>
      <c r="OG52" s="18">
        <v>105760</v>
      </c>
      <c r="OH52" s="18">
        <v>114996</v>
      </c>
      <c r="OI52" s="18">
        <v>115046</v>
      </c>
      <c r="OJ52" s="18">
        <v>72719.100000000006</v>
      </c>
      <c r="OK52" s="18">
        <v>84746.1</v>
      </c>
      <c r="OL52" s="18">
        <v>93302.8</v>
      </c>
      <c r="OM52" s="18">
        <v>39553.9</v>
      </c>
      <c r="ON52" s="18">
        <v>181413</v>
      </c>
      <c r="OO52" s="18">
        <v>103096</v>
      </c>
      <c r="OP52" s="18">
        <v>92330.6</v>
      </c>
      <c r="OQ52" s="18">
        <v>78789</v>
      </c>
      <c r="OR52" s="18">
        <v>117657</v>
      </c>
      <c r="OS52" s="18">
        <v>45531.199999999997</v>
      </c>
      <c r="OT52" s="18">
        <v>47841</v>
      </c>
      <c r="OU52" s="18">
        <v>33329.4</v>
      </c>
      <c r="OV52" s="18">
        <v>140635</v>
      </c>
      <c r="OW52" s="18">
        <v>4823.4799999999996</v>
      </c>
      <c r="OX52" s="18">
        <v>10424.799999999999</v>
      </c>
      <c r="OY52" s="18">
        <v>14264.8</v>
      </c>
      <c r="OZ52" s="18">
        <v>16245.2</v>
      </c>
      <c r="PA52" s="18">
        <v>14096.1</v>
      </c>
      <c r="PB52" s="18">
        <v>15788.5</v>
      </c>
      <c r="PC52" s="18">
        <v>4359340</v>
      </c>
      <c r="PD52" s="18">
        <v>379196</v>
      </c>
      <c r="PE52" s="18">
        <v>735876</v>
      </c>
      <c r="PF52" s="18">
        <v>123056</v>
      </c>
      <c r="PG52" s="18">
        <v>92935.9</v>
      </c>
      <c r="PH52" s="18">
        <v>243666</v>
      </c>
      <c r="PI52" s="18">
        <v>559202</v>
      </c>
      <c r="PJ52" s="18">
        <v>559202</v>
      </c>
      <c r="PK52" s="18">
        <v>29129.4</v>
      </c>
      <c r="PL52" s="18">
        <v>120298</v>
      </c>
      <c r="PM52" s="18">
        <v>59462.5</v>
      </c>
      <c r="PN52" s="18">
        <v>16752.400000000001</v>
      </c>
      <c r="PO52" s="18">
        <v>8863.2000000000007</v>
      </c>
      <c r="PP52" s="18">
        <v>28437.7</v>
      </c>
      <c r="PQ52" s="18">
        <v>91141.3</v>
      </c>
      <c r="PR52" s="18">
        <v>124587</v>
      </c>
      <c r="PS52" s="18">
        <v>39198.6</v>
      </c>
      <c r="PT52" s="18">
        <v>34866.199999999997</v>
      </c>
      <c r="PU52" s="18">
        <v>26337.200000000001</v>
      </c>
      <c r="PV52" s="18">
        <v>34502.9</v>
      </c>
      <c r="PW52" s="18">
        <v>10814.2</v>
      </c>
      <c r="PX52" s="18">
        <v>12735.9</v>
      </c>
      <c r="PY52" s="18">
        <v>41351.9</v>
      </c>
      <c r="PZ52" s="18">
        <v>107256</v>
      </c>
      <c r="QA52" s="18">
        <v>12666.2</v>
      </c>
      <c r="QB52" s="18">
        <v>65733.2</v>
      </c>
      <c r="QC52" s="18">
        <v>27227.3</v>
      </c>
      <c r="QD52" s="18">
        <v>65258.1</v>
      </c>
      <c r="QE52" s="18">
        <v>52123</v>
      </c>
      <c r="QF52" s="18">
        <v>18535.900000000001</v>
      </c>
      <c r="QG52" s="18">
        <v>20379.8</v>
      </c>
      <c r="QH52" s="18">
        <v>20850</v>
      </c>
      <c r="QI52" s="18">
        <v>27170.799999999999</v>
      </c>
      <c r="QJ52" s="18">
        <v>26623.1</v>
      </c>
      <c r="QK52" s="18">
        <v>26763.4</v>
      </c>
      <c r="QL52" s="18">
        <v>89004.7</v>
      </c>
      <c r="QM52" s="18">
        <v>50711</v>
      </c>
      <c r="QN52" s="18">
        <v>68853.7</v>
      </c>
      <c r="QO52" s="18">
        <v>90981.2</v>
      </c>
      <c r="QP52" s="18">
        <v>50155.3</v>
      </c>
      <c r="QQ52" s="18">
        <v>54519.7</v>
      </c>
      <c r="QR52" s="18">
        <v>200808</v>
      </c>
      <c r="QS52" s="18">
        <v>136503</v>
      </c>
      <c r="QT52" s="18">
        <v>97100.800000000003</v>
      </c>
      <c r="QU52" s="18">
        <v>25913.5</v>
      </c>
      <c r="QV52" s="18">
        <v>15449.2</v>
      </c>
      <c r="QW52" s="18">
        <v>42471.8</v>
      </c>
      <c r="QX52" s="18">
        <v>73485.5</v>
      </c>
      <c r="QY52" s="18">
        <v>15311.3</v>
      </c>
      <c r="QZ52" s="18">
        <v>48816.6</v>
      </c>
      <c r="RA52" s="18">
        <v>13474.7</v>
      </c>
      <c r="RB52" s="18">
        <v>83451.199999999997</v>
      </c>
      <c r="RC52" s="18">
        <v>51221.4</v>
      </c>
      <c r="RD52" s="18">
        <v>37473.199999999997</v>
      </c>
      <c r="RE52" s="18">
        <v>39061.300000000003</v>
      </c>
      <c r="RF52" s="18">
        <v>78609.7</v>
      </c>
      <c r="RG52" s="18">
        <v>37473.199999999997</v>
      </c>
      <c r="RH52" s="18">
        <v>37473.199999999997</v>
      </c>
      <c r="RI52" s="18">
        <v>37473.199999999997</v>
      </c>
      <c r="RJ52" s="18">
        <v>37473.199999999997</v>
      </c>
      <c r="RK52" s="18">
        <v>37473.199999999997</v>
      </c>
      <c r="RL52" s="18">
        <v>37473.199999999997</v>
      </c>
      <c r="RM52" s="18">
        <v>21096.799999999999</v>
      </c>
      <c r="RN52" s="18">
        <v>21096.799999999999</v>
      </c>
      <c r="RO52" s="18">
        <v>33256</v>
      </c>
      <c r="RP52" s="18">
        <v>26305.200000000001</v>
      </c>
      <c r="RQ52" s="18">
        <v>36221.1</v>
      </c>
      <c r="RR52" s="18">
        <v>36221.1</v>
      </c>
      <c r="RS52" s="18">
        <v>36221.1</v>
      </c>
      <c r="RT52" s="18">
        <v>31223.9</v>
      </c>
      <c r="RU52" s="18">
        <v>32392.799999999999</v>
      </c>
      <c r="RV52" s="18">
        <v>246492</v>
      </c>
      <c r="RW52" s="18">
        <v>62884.7</v>
      </c>
      <c r="RX52" s="18">
        <v>68488.3</v>
      </c>
      <c r="RY52" s="18">
        <v>115431</v>
      </c>
      <c r="RZ52" s="18">
        <v>62884.7</v>
      </c>
      <c r="SA52" s="18">
        <v>13655.4</v>
      </c>
      <c r="SB52" s="18">
        <v>33639.599999999999</v>
      </c>
      <c r="SC52" s="18">
        <v>139351</v>
      </c>
      <c r="SD52" s="18">
        <v>36974.800000000003</v>
      </c>
      <c r="SE52" s="18">
        <v>37575.5</v>
      </c>
      <c r="SF52" s="18">
        <v>30354.2</v>
      </c>
      <c r="SG52" s="18">
        <v>35474.800000000003</v>
      </c>
      <c r="SH52" s="18">
        <v>78106.7</v>
      </c>
      <c r="SI52" s="18">
        <v>24951.9</v>
      </c>
      <c r="SJ52" s="18">
        <v>32405.7</v>
      </c>
      <c r="SK52" s="18">
        <v>34618.9</v>
      </c>
      <c r="SL52" s="18">
        <v>239006</v>
      </c>
      <c r="SM52" s="18">
        <v>31826.1</v>
      </c>
      <c r="SN52" s="18">
        <v>51755.5</v>
      </c>
      <c r="SO52" s="18">
        <v>40522.400000000001</v>
      </c>
      <c r="SP52" s="18">
        <v>33857.800000000003</v>
      </c>
      <c r="SQ52" s="18">
        <v>23183.4</v>
      </c>
      <c r="SR52" s="18">
        <v>11484.5</v>
      </c>
      <c r="SS52" s="18">
        <v>17134.7</v>
      </c>
      <c r="ST52" s="18">
        <v>355684</v>
      </c>
      <c r="SU52" s="18">
        <v>115332</v>
      </c>
      <c r="SV52" s="18">
        <v>39188.400000000001</v>
      </c>
      <c r="SW52" s="18">
        <v>42585.4</v>
      </c>
      <c r="SX52" s="18">
        <v>25108.7</v>
      </c>
      <c r="SY52" s="18">
        <v>168890</v>
      </c>
      <c r="SZ52" s="18">
        <v>98476.9</v>
      </c>
      <c r="TA52" s="18">
        <v>1375550</v>
      </c>
      <c r="TB52" s="18">
        <v>245476</v>
      </c>
      <c r="TC52" s="18">
        <v>84828</v>
      </c>
      <c r="TD52" s="18">
        <v>32876.1</v>
      </c>
      <c r="TE52" s="18">
        <v>1503.76</v>
      </c>
      <c r="TF52" s="18">
        <v>12496.8</v>
      </c>
      <c r="TG52" s="18">
        <v>44838.400000000001</v>
      </c>
      <c r="TH52" s="18">
        <v>47492</v>
      </c>
      <c r="TI52" s="18">
        <v>37908.1</v>
      </c>
      <c r="TJ52" s="18">
        <v>8333.19</v>
      </c>
      <c r="TK52" s="18">
        <v>51568.2</v>
      </c>
      <c r="TL52" s="18">
        <v>12715.1</v>
      </c>
      <c r="TM52" s="18">
        <v>54931.4</v>
      </c>
      <c r="TN52" s="18">
        <v>6176.17</v>
      </c>
      <c r="TO52" s="18">
        <v>20422</v>
      </c>
      <c r="TP52" s="18">
        <v>30607.9</v>
      </c>
      <c r="TQ52" s="18">
        <v>26705.4</v>
      </c>
      <c r="TR52" s="18">
        <v>53353.2</v>
      </c>
      <c r="TS52" s="18">
        <v>53828.7</v>
      </c>
      <c r="TT52" s="18">
        <v>25403.9</v>
      </c>
      <c r="TU52" s="18">
        <v>9997.26</v>
      </c>
      <c r="TV52" s="18">
        <v>102925</v>
      </c>
      <c r="TW52" s="18">
        <v>57632.2</v>
      </c>
      <c r="TX52" s="18">
        <v>153512</v>
      </c>
      <c r="TY52" s="18">
        <v>135059</v>
      </c>
      <c r="TZ52" s="18">
        <v>72768.100000000006</v>
      </c>
      <c r="UA52" s="18">
        <v>73361.5</v>
      </c>
      <c r="UB52" s="18">
        <v>74523.100000000006</v>
      </c>
      <c r="UC52" s="18">
        <v>62154.7</v>
      </c>
      <c r="UD52" s="18">
        <v>10339.9</v>
      </c>
      <c r="UE52" s="18">
        <v>10339.9</v>
      </c>
      <c r="UF52" s="18">
        <v>10339.9</v>
      </c>
      <c r="UG52" s="18">
        <v>10339.9</v>
      </c>
      <c r="UH52" s="18">
        <v>12090</v>
      </c>
      <c r="UI52" s="18">
        <v>11857.2</v>
      </c>
      <c r="UJ52" s="18">
        <v>59468.5</v>
      </c>
      <c r="UK52" s="18">
        <v>10011</v>
      </c>
      <c r="UL52" s="18">
        <v>10011</v>
      </c>
      <c r="UM52" s="18">
        <v>45496.800000000003</v>
      </c>
      <c r="UN52" s="18">
        <v>116090</v>
      </c>
      <c r="UO52" s="18">
        <v>8637.23</v>
      </c>
      <c r="UP52" s="18">
        <v>28367.9</v>
      </c>
      <c r="UQ52" s="18">
        <v>47702.9</v>
      </c>
      <c r="UR52" s="18">
        <v>21302.9</v>
      </c>
      <c r="US52" s="18">
        <v>24133.4</v>
      </c>
      <c r="UT52" s="18">
        <v>21055.599999999999</v>
      </c>
      <c r="UU52" s="18">
        <v>16930.7</v>
      </c>
      <c r="UV52" s="18">
        <v>39773.1</v>
      </c>
      <c r="UW52" s="18">
        <v>16215.6</v>
      </c>
      <c r="UX52" s="18">
        <v>46019.3</v>
      </c>
      <c r="UY52" s="18">
        <v>30421.7</v>
      </c>
      <c r="UZ52" s="18">
        <v>114225</v>
      </c>
      <c r="VA52" s="18">
        <v>50441.9</v>
      </c>
      <c r="VB52" s="18">
        <v>24768.799999999999</v>
      </c>
      <c r="VC52" s="18">
        <v>36236.6</v>
      </c>
      <c r="VD52" s="18">
        <v>65299</v>
      </c>
      <c r="VE52" s="18">
        <v>46821.599999999999</v>
      </c>
      <c r="VF52" s="18">
        <v>14815.6</v>
      </c>
    </row>
    <row r="53" spans="1:578" s="14" customFormat="1" ht="15" customHeight="1" x14ac:dyDescent="0.35">
      <c r="A53" s="17">
        <v>485</v>
      </c>
      <c r="B53" s="17">
        <v>494</v>
      </c>
      <c r="C53" s="18">
        <v>48314.7</v>
      </c>
      <c r="D53" s="18">
        <v>46179.5</v>
      </c>
      <c r="E53" s="18">
        <v>74257.8</v>
      </c>
      <c r="F53" s="18">
        <v>39301.5</v>
      </c>
      <c r="G53" s="18">
        <v>78409</v>
      </c>
      <c r="H53" s="18">
        <v>212888</v>
      </c>
      <c r="I53" s="18">
        <v>187286</v>
      </c>
      <c r="J53" s="18">
        <v>152939</v>
      </c>
      <c r="K53" s="18">
        <v>138138</v>
      </c>
      <c r="L53" s="18">
        <v>379421</v>
      </c>
      <c r="M53" s="18">
        <v>317880</v>
      </c>
      <c r="N53" s="18">
        <v>304883</v>
      </c>
      <c r="O53" s="18">
        <v>171878</v>
      </c>
      <c r="P53" s="18">
        <v>153532</v>
      </c>
      <c r="Q53" s="18">
        <v>120703</v>
      </c>
      <c r="R53" s="18">
        <v>170639</v>
      </c>
      <c r="S53" s="18">
        <v>127570</v>
      </c>
      <c r="T53" s="18">
        <v>108890</v>
      </c>
      <c r="U53" s="18">
        <v>238643</v>
      </c>
      <c r="V53" s="18">
        <v>698995</v>
      </c>
      <c r="W53" s="18">
        <v>90075.4</v>
      </c>
      <c r="X53" s="18">
        <v>25078.2</v>
      </c>
      <c r="Y53" s="18">
        <v>29346.2</v>
      </c>
      <c r="Z53" s="18">
        <v>35346.9</v>
      </c>
      <c r="AA53" s="18">
        <v>110329</v>
      </c>
      <c r="AB53" s="18">
        <v>142272</v>
      </c>
      <c r="AC53" s="18">
        <v>452191</v>
      </c>
      <c r="AD53" s="18">
        <v>124145</v>
      </c>
      <c r="AE53" s="18">
        <v>133021</v>
      </c>
      <c r="AF53" s="18">
        <v>139826</v>
      </c>
      <c r="AG53" s="18">
        <v>78947.899999999994</v>
      </c>
      <c r="AH53" s="18">
        <v>114333</v>
      </c>
      <c r="AI53" s="18">
        <v>126596</v>
      </c>
      <c r="AJ53" s="18">
        <v>154774</v>
      </c>
      <c r="AK53" s="18">
        <v>155156</v>
      </c>
      <c r="AL53" s="18">
        <v>597018</v>
      </c>
      <c r="AM53" s="18">
        <v>947605</v>
      </c>
      <c r="AN53" s="18">
        <v>204235</v>
      </c>
      <c r="AO53" s="18">
        <v>266311</v>
      </c>
      <c r="AP53" s="18">
        <v>241598</v>
      </c>
      <c r="AQ53" s="18">
        <v>325647</v>
      </c>
      <c r="AR53" s="18">
        <v>581359</v>
      </c>
      <c r="AS53" s="18">
        <v>252050</v>
      </c>
      <c r="AT53" s="18">
        <v>218497</v>
      </c>
      <c r="AU53" s="18">
        <v>322071</v>
      </c>
      <c r="AV53" s="18">
        <v>126390</v>
      </c>
      <c r="AW53" s="18">
        <v>112140</v>
      </c>
      <c r="AX53" s="18">
        <v>84499.9</v>
      </c>
      <c r="AY53" s="18">
        <v>134025</v>
      </c>
      <c r="AZ53" s="18">
        <v>52544.4</v>
      </c>
      <c r="BA53" s="18">
        <v>113446</v>
      </c>
      <c r="BB53" s="18">
        <v>79480</v>
      </c>
      <c r="BC53" s="18">
        <v>248589</v>
      </c>
      <c r="BD53" s="18">
        <v>92097.5</v>
      </c>
      <c r="BE53" s="18">
        <v>67355.899999999994</v>
      </c>
      <c r="BF53" s="18">
        <v>38024.5</v>
      </c>
      <c r="BG53" s="18">
        <v>74665.600000000006</v>
      </c>
      <c r="BH53" s="18">
        <v>50430</v>
      </c>
      <c r="BI53" s="18">
        <v>54099.7</v>
      </c>
      <c r="BJ53" s="18">
        <v>49497.5</v>
      </c>
      <c r="BK53" s="18">
        <v>72645.399999999994</v>
      </c>
      <c r="BL53" s="18">
        <v>51869.7</v>
      </c>
      <c r="BM53" s="18">
        <v>75078</v>
      </c>
      <c r="BN53" s="18">
        <v>92345</v>
      </c>
      <c r="BO53" s="18">
        <v>57207.5</v>
      </c>
      <c r="BP53" s="18">
        <v>63624</v>
      </c>
      <c r="BQ53" s="18">
        <v>132193</v>
      </c>
      <c r="BR53" s="18">
        <v>31342.799999999999</v>
      </c>
      <c r="BS53" s="18">
        <v>238968</v>
      </c>
      <c r="BT53" s="18">
        <v>173612</v>
      </c>
      <c r="BU53" s="18">
        <v>52085.599999999999</v>
      </c>
      <c r="BV53" s="18">
        <v>80858.3</v>
      </c>
      <c r="BW53" s="18">
        <v>54351.4</v>
      </c>
      <c r="BX53" s="18">
        <v>702129</v>
      </c>
      <c r="BY53" s="18">
        <v>417430</v>
      </c>
      <c r="BZ53" s="18">
        <v>141010</v>
      </c>
      <c r="CA53" s="18">
        <v>81000.399999999994</v>
      </c>
      <c r="CB53" s="18">
        <v>143576</v>
      </c>
      <c r="CC53" s="18">
        <v>235066</v>
      </c>
      <c r="CD53" s="18">
        <v>107718</v>
      </c>
      <c r="CE53" s="18">
        <v>156698</v>
      </c>
      <c r="CF53" s="18">
        <v>83196.899999999994</v>
      </c>
      <c r="CG53" s="18">
        <v>79918</v>
      </c>
      <c r="CH53" s="18">
        <v>66159.8</v>
      </c>
      <c r="CI53" s="18">
        <v>22635.200000000001</v>
      </c>
      <c r="CJ53" s="18">
        <v>55063.8</v>
      </c>
      <c r="CK53" s="18">
        <v>77507.100000000006</v>
      </c>
      <c r="CL53" s="18">
        <v>1046740</v>
      </c>
      <c r="CM53" s="18">
        <v>548851</v>
      </c>
      <c r="CN53" s="18">
        <v>391257</v>
      </c>
      <c r="CO53" s="18">
        <v>1623180</v>
      </c>
      <c r="CP53" s="18">
        <v>345634</v>
      </c>
      <c r="CQ53" s="18">
        <v>545932</v>
      </c>
      <c r="CR53" s="18">
        <v>381570</v>
      </c>
      <c r="CS53" s="18">
        <v>538800</v>
      </c>
      <c r="CT53" s="18">
        <v>517909</v>
      </c>
      <c r="CU53" s="18">
        <v>238969</v>
      </c>
      <c r="CV53" s="18">
        <v>113656</v>
      </c>
      <c r="CW53" s="18">
        <v>145160</v>
      </c>
      <c r="CX53" s="18">
        <v>143435</v>
      </c>
      <c r="CY53" s="18">
        <v>119555</v>
      </c>
      <c r="CZ53" s="18">
        <v>110346</v>
      </c>
      <c r="DA53" s="18">
        <v>130889</v>
      </c>
      <c r="DB53" s="18">
        <v>227194</v>
      </c>
      <c r="DC53" s="18">
        <v>165457</v>
      </c>
      <c r="DD53" s="18">
        <v>512315</v>
      </c>
      <c r="DE53" s="18">
        <v>160158</v>
      </c>
      <c r="DF53" s="18">
        <v>139116</v>
      </c>
      <c r="DG53" s="18">
        <v>70937.399999999994</v>
      </c>
      <c r="DH53" s="18">
        <v>153332</v>
      </c>
      <c r="DI53" s="18">
        <v>147747</v>
      </c>
      <c r="DJ53" s="18">
        <v>68142</v>
      </c>
      <c r="DK53" s="18">
        <v>70500.5</v>
      </c>
      <c r="DL53" s="18">
        <v>86050.3</v>
      </c>
      <c r="DM53" s="18">
        <v>312204</v>
      </c>
      <c r="DN53" s="18">
        <v>90507.199999999997</v>
      </c>
      <c r="DO53" s="18">
        <v>148743</v>
      </c>
      <c r="DP53" s="18">
        <v>275264</v>
      </c>
      <c r="DQ53" s="18">
        <v>93652.5</v>
      </c>
      <c r="DR53" s="18">
        <v>127603</v>
      </c>
      <c r="DS53" s="18">
        <v>162513</v>
      </c>
      <c r="DT53" s="18">
        <v>254619</v>
      </c>
      <c r="DU53" s="18">
        <v>48860.2</v>
      </c>
      <c r="DV53" s="18">
        <v>96552.6</v>
      </c>
      <c r="DW53" s="18">
        <v>71524.3</v>
      </c>
      <c r="DX53" s="18">
        <v>208312</v>
      </c>
      <c r="DY53" s="18">
        <v>48876.3</v>
      </c>
      <c r="DZ53" s="18">
        <v>582036</v>
      </c>
      <c r="EA53" s="18">
        <v>484209</v>
      </c>
      <c r="EB53" s="18">
        <v>104461</v>
      </c>
      <c r="EC53" s="18">
        <v>248350</v>
      </c>
      <c r="ED53" s="18">
        <v>118858</v>
      </c>
      <c r="EE53" s="18">
        <v>132191</v>
      </c>
      <c r="EF53" s="18">
        <v>268160</v>
      </c>
      <c r="EG53" s="18">
        <v>58565.4</v>
      </c>
      <c r="EH53" s="18">
        <v>44227.3</v>
      </c>
      <c r="EI53" s="18">
        <v>139372</v>
      </c>
      <c r="EJ53" s="18">
        <v>305949</v>
      </c>
      <c r="EK53" s="18">
        <v>553152</v>
      </c>
      <c r="EL53" s="18">
        <v>203717</v>
      </c>
      <c r="EM53" s="18">
        <v>191607</v>
      </c>
      <c r="EN53" s="18">
        <v>294211</v>
      </c>
      <c r="EO53" s="18">
        <v>155536</v>
      </c>
      <c r="EP53" s="18">
        <v>168413</v>
      </c>
      <c r="EQ53" s="18">
        <v>149421</v>
      </c>
      <c r="ER53" s="18">
        <v>340245</v>
      </c>
      <c r="ES53" s="18">
        <v>336553</v>
      </c>
      <c r="ET53" s="18">
        <v>250589</v>
      </c>
      <c r="EU53" s="18">
        <v>225050</v>
      </c>
      <c r="EV53" s="18">
        <v>454177</v>
      </c>
      <c r="EW53" s="18">
        <v>133424</v>
      </c>
      <c r="EX53" s="18">
        <v>90872.1</v>
      </c>
      <c r="EY53" s="18">
        <v>88065.8</v>
      </c>
      <c r="EZ53" s="18">
        <v>64503.9</v>
      </c>
      <c r="FA53" s="18">
        <v>41091.199999999997</v>
      </c>
      <c r="FB53" s="18">
        <v>44561.3</v>
      </c>
      <c r="FC53" s="18">
        <v>116192</v>
      </c>
      <c r="FD53" s="18">
        <v>80578.5</v>
      </c>
      <c r="FE53" s="18">
        <v>6805.67</v>
      </c>
      <c r="FF53" s="18">
        <v>186688</v>
      </c>
      <c r="FG53" s="18">
        <v>140386</v>
      </c>
      <c r="FH53" s="18">
        <v>83571.8</v>
      </c>
      <c r="FI53" s="18">
        <v>69630.600000000006</v>
      </c>
      <c r="FJ53" s="18">
        <v>107309</v>
      </c>
      <c r="FK53" s="18">
        <v>53946.3</v>
      </c>
      <c r="FL53" s="18">
        <v>72323.100000000006</v>
      </c>
      <c r="FM53" s="18">
        <v>85021.2</v>
      </c>
      <c r="FN53" s="18">
        <v>56503.199999999997</v>
      </c>
      <c r="FO53" s="18">
        <v>80882.899999999994</v>
      </c>
      <c r="FP53" s="18">
        <v>211918</v>
      </c>
      <c r="FQ53" s="18">
        <v>175260</v>
      </c>
      <c r="FR53" s="18">
        <v>82841.2</v>
      </c>
      <c r="FS53" s="18">
        <v>136305</v>
      </c>
      <c r="FT53" s="18">
        <v>87004</v>
      </c>
      <c r="FU53" s="18">
        <v>79295.199999999997</v>
      </c>
      <c r="FV53" s="18">
        <v>279951</v>
      </c>
      <c r="FW53" s="18">
        <v>63474.5</v>
      </c>
      <c r="FX53" s="18">
        <v>100417</v>
      </c>
      <c r="FY53" s="18">
        <v>56710.5</v>
      </c>
      <c r="FZ53" s="18">
        <v>107672</v>
      </c>
      <c r="GA53" s="18">
        <v>68736.2</v>
      </c>
      <c r="GB53" s="18">
        <v>85848.8</v>
      </c>
      <c r="GC53" s="18">
        <v>75231</v>
      </c>
      <c r="GD53" s="18">
        <v>103747</v>
      </c>
      <c r="GE53" s="18">
        <v>101508</v>
      </c>
      <c r="GF53" s="18">
        <v>56061.8</v>
      </c>
      <c r="GG53" s="18">
        <v>95824.7</v>
      </c>
      <c r="GH53" s="18">
        <v>82705</v>
      </c>
      <c r="GI53" s="18">
        <v>118845</v>
      </c>
      <c r="GJ53" s="18">
        <v>244214</v>
      </c>
      <c r="GK53" s="18">
        <v>120505</v>
      </c>
      <c r="GL53" s="18">
        <v>118532</v>
      </c>
      <c r="GM53" s="18">
        <v>81962.5</v>
      </c>
      <c r="GN53" s="18">
        <v>115477</v>
      </c>
      <c r="GO53" s="18">
        <v>120574</v>
      </c>
      <c r="GP53" s="18">
        <v>76533.600000000006</v>
      </c>
      <c r="GQ53" s="18">
        <v>138331</v>
      </c>
      <c r="GR53" s="18">
        <v>87523.8</v>
      </c>
      <c r="GS53" s="18">
        <v>107642</v>
      </c>
      <c r="GT53" s="18">
        <v>99459.199999999997</v>
      </c>
      <c r="GU53" s="18">
        <v>125647</v>
      </c>
      <c r="GV53" s="18">
        <v>52731.1</v>
      </c>
      <c r="GW53" s="18">
        <v>70545.8</v>
      </c>
      <c r="GX53" s="18">
        <v>99233.2</v>
      </c>
      <c r="GY53" s="18">
        <v>73476.5</v>
      </c>
      <c r="GZ53" s="18">
        <v>68739.8</v>
      </c>
      <c r="HA53" s="18">
        <v>39598.9</v>
      </c>
      <c r="HB53" s="18">
        <v>70666.2</v>
      </c>
      <c r="HC53" s="18">
        <v>87601.600000000006</v>
      </c>
      <c r="HD53" s="18">
        <v>63096.800000000003</v>
      </c>
      <c r="HE53" s="18">
        <v>74046</v>
      </c>
      <c r="HF53" s="18">
        <v>96904.9</v>
      </c>
      <c r="HG53" s="18">
        <v>131505</v>
      </c>
      <c r="HH53" s="18">
        <v>52356.2</v>
      </c>
      <c r="HI53" s="18">
        <v>129377</v>
      </c>
      <c r="HJ53" s="18">
        <v>82807.5</v>
      </c>
      <c r="HK53" s="18">
        <v>93108</v>
      </c>
      <c r="HL53" s="18">
        <v>98996.6</v>
      </c>
      <c r="HM53" s="18">
        <v>44961.599999999999</v>
      </c>
      <c r="HN53" s="18">
        <v>322109</v>
      </c>
      <c r="HO53" s="18">
        <v>46894.9</v>
      </c>
      <c r="HP53" s="18">
        <v>143605</v>
      </c>
      <c r="HQ53" s="18">
        <v>133135</v>
      </c>
      <c r="HR53" s="18">
        <v>68092</v>
      </c>
      <c r="HS53" s="18">
        <v>72287.8</v>
      </c>
      <c r="HT53" s="18">
        <v>53233.599999999999</v>
      </c>
      <c r="HU53" s="18">
        <v>142802</v>
      </c>
      <c r="HV53" s="18">
        <v>156013</v>
      </c>
      <c r="HW53" s="18">
        <v>203854</v>
      </c>
      <c r="HX53" s="18">
        <v>79925.600000000006</v>
      </c>
      <c r="HY53" s="18">
        <v>66091</v>
      </c>
      <c r="HZ53" s="18">
        <v>43722.1</v>
      </c>
      <c r="IA53" s="18">
        <v>66874.3</v>
      </c>
      <c r="IB53" s="18">
        <v>59779.3</v>
      </c>
      <c r="IC53" s="18">
        <v>32025.9</v>
      </c>
      <c r="ID53" s="18">
        <v>50173.3</v>
      </c>
      <c r="IE53" s="18">
        <v>46046.7</v>
      </c>
      <c r="IF53" s="18">
        <v>87374.7</v>
      </c>
      <c r="IG53" s="18">
        <v>22322.1</v>
      </c>
      <c r="IH53" s="18">
        <v>45770</v>
      </c>
      <c r="II53" s="18">
        <v>105537</v>
      </c>
      <c r="IJ53" s="18">
        <v>64745.7</v>
      </c>
      <c r="IK53" s="18">
        <v>56134.5</v>
      </c>
      <c r="IL53" s="18">
        <v>63744.6</v>
      </c>
      <c r="IM53" s="18">
        <v>81132.399999999994</v>
      </c>
      <c r="IN53" s="18">
        <v>88380.800000000003</v>
      </c>
      <c r="IO53" s="18">
        <v>20340</v>
      </c>
      <c r="IP53" s="18">
        <v>32887</v>
      </c>
      <c r="IQ53" s="18">
        <v>38759.1</v>
      </c>
      <c r="IR53" s="18">
        <v>24738.7</v>
      </c>
      <c r="IS53" s="18">
        <v>31882.799999999999</v>
      </c>
      <c r="IT53" s="18">
        <v>109147</v>
      </c>
      <c r="IU53" s="18">
        <v>34732.6</v>
      </c>
      <c r="IV53" s="18">
        <v>22032.3</v>
      </c>
      <c r="IW53" s="18">
        <v>20635.900000000001</v>
      </c>
      <c r="IX53" s="18">
        <v>19098.599999999999</v>
      </c>
      <c r="IY53" s="18">
        <v>31133.1</v>
      </c>
      <c r="IZ53" s="18">
        <v>24993.7</v>
      </c>
      <c r="JA53" s="18">
        <v>148814</v>
      </c>
      <c r="JB53" s="18">
        <v>63376.3</v>
      </c>
      <c r="JC53" s="18">
        <v>94537.600000000006</v>
      </c>
      <c r="JD53" s="18">
        <v>157110</v>
      </c>
      <c r="JE53" s="18">
        <v>83655.5</v>
      </c>
      <c r="JF53" s="18">
        <v>24958.1</v>
      </c>
      <c r="JG53" s="18">
        <v>25750.5</v>
      </c>
      <c r="JH53" s="18">
        <v>57401.8</v>
      </c>
      <c r="JI53" s="18">
        <v>144351</v>
      </c>
      <c r="JJ53" s="18">
        <v>37272.1</v>
      </c>
      <c r="JK53" s="18">
        <v>38996.5</v>
      </c>
      <c r="JL53" s="18">
        <v>39464.800000000003</v>
      </c>
      <c r="JM53" s="18">
        <v>36601.599999999999</v>
      </c>
      <c r="JN53" s="18">
        <v>84842.3</v>
      </c>
      <c r="JO53" s="18">
        <v>272125</v>
      </c>
      <c r="JP53" s="18">
        <v>45636.9</v>
      </c>
      <c r="JQ53" s="18">
        <v>53270.7</v>
      </c>
      <c r="JR53" s="18">
        <v>74331.600000000006</v>
      </c>
      <c r="JS53" s="18">
        <v>72556.800000000003</v>
      </c>
      <c r="JT53" s="18">
        <v>15453.3</v>
      </c>
      <c r="JU53" s="18">
        <v>18187.3</v>
      </c>
      <c r="JV53" s="18">
        <v>17522.900000000001</v>
      </c>
      <c r="JW53" s="18">
        <v>16531.7</v>
      </c>
      <c r="JX53" s="18">
        <v>16227.1</v>
      </c>
      <c r="JY53" s="18">
        <v>17560</v>
      </c>
      <c r="JZ53" s="18">
        <v>13104.4</v>
      </c>
      <c r="KA53" s="18">
        <v>27704.5</v>
      </c>
      <c r="KB53" s="18">
        <v>23404</v>
      </c>
      <c r="KC53" s="18">
        <v>19011.900000000001</v>
      </c>
      <c r="KD53" s="18">
        <v>17956.5</v>
      </c>
      <c r="KE53" s="18">
        <v>15889.5</v>
      </c>
      <c r="KF53" s="18">
        <v>17494.2</v>
      </c>
      <c r="KG53" s="18">
        <v>34867.199999999997</v>
      </c>
      <c r="KH53" s="18">
        <v>23657.8</v>
      </c>
      <c r="KI53" s="18">
        <v>20692.599999999999</v>
      </c>
      <c r="KJ53" s="18">
        <v>69191.5</v>
      </c>
      <c r="KK53" s="18">
        <v>25241.200000000001</v>
      </c>
      <c r="KL53" s="18">
        <v>37834.6</v>
      </c>
      <c r="KM53" s="18">
        <v>87387.199999999997</v>
      </c>
      <c r="KN53" s="18">
        <v>150348</v>
      </c>
      <c r="KO53" s="18">
        <v>158347</v>
      </c>
      <c r="KP53" s="18">
        <v>38594.300000000003</v>
      </c>
      <c r="KQ53" s="18">
        <v>39390.699999999997</v>
      </c>
      <c r="KR53" s="18">
        <v>79315.3</v>
      </c>
      <c r="KS53" s="18">
        <v>52156.5</v>
      </c>
      <c r="KT53" s="18">
        <v>87606.7</v>
      </c>
      <c r="KU53" s="18">
        <v>33560.199999999997</v>
      </c>
      <c r="KV53" s="18">
        <v>1112670</v>
      </c>
      <c r="KW53" s="18">
        <v>201295</v>
      </c>
      <c r="KX53" s="18">
        <v>10994.4</v>
      </c>
      <c r="KY53" s="18">
        <v>22413.9</v>
      </c>
      <c r="KZ53" s="18">
        <v>18064.2</v>
      </c>
      <c r="LA53" s="18">
        <v>18556.7</v>
      </c>
      <c r="LB53" s="18">
        <v>87494.8</v>
      </c>
      <c r="LC53" s="18">
        <v>15224.9</v>
      </c>
      <c r="LD53" s="18">
        <v>18639.900000000001</v>
      </c>
      <c r="LE53" s="18">
        <v>72361.8</v>
      </c>
      <c r="LF53" s="18">
        <v>11639.8</v>
      </c>
      <c r="LG53" s="18">
        <v>147167</v>
      </c>
      <c r="LH53" s="18">
        <v>26179.8</v>
      </c>
      <c r="LI53" s="18">
        <v>52387.7</v>
      </c>
      <c r="LJ53" s="18">
        <v>106266</v>
      </c>
      <c r="LK53" s="18">
        <v>44186.5</v>
      </c>
      <c r="LL53" s="18">
        <v>29752.9</v>
      </c>
      <c r="LM53" s="18">
        <v>24158.9</v>
      </c>
      <c r="LN53" s="18">
        <v>25640.799999999999</v>
      </c>
      <c r="LO53" s="18">
        <v>52359.6</v>
      </c>
      <c r="LP53" s="18">
        <v>151691</v>
      </c>
      <c r="LQ53" s="18">
        <v>253880</v>
      </c>
      <c r="LR53" s="18">
        <v>45969.7</v>
      </c>
      <c r="LS53" s="18">
        <v>70948.100000000006</v>
      </c>
      <c r="LT53" s="18">
        <v>25123.200000000001</v>
      </c>
      <c r="LU53" s="18">
        <v>54965.2</v>
      </c>
      <c r="LV53" s="18">
        <v>55089.9</v>
      </c>
      <c r="LW53" s="18">
        <v>68526.2</v>
      </c>
      <c r="LX53" s="18">
        <v>74033.7</v>
      </c>
      <c r="LY53" s="18">
        <v>80511.600000000006</v>
      </c>
      <c r="LZ53" s="18">
        <v>86604.1</v>
      </c>
      <c r="MA53" s="18">
        <v>47143.9</v>
      </c>
      <c r="MB53" s="18">
        <v>54815.6</v>
      </c>
      <c r="MC53" s="18">
        <v>89840.7</v>
      </c>
      <c r="MD53" s="18">
        <v>65885.2</v>
      </c>
      <c r="ME53" s="18">
        <v>117147</v>
      </c>
      <c r="MF53" s="18">
        <v>79182.899999999994</v>
      </c>
      <c r="MG53" s="18">
        <v>51045.8</v>
      </c>
      <c r="MH53" s="18">
        <v>55358.9</v>
      </c>
      <c r="MI53" s="18">
        <v>96115.9</v>
      </c>
      <c r="MJ53" s="18">
        <v>72382.100000000006</v>
      </c>
      <c r="MK53" s="18">
        <v>89473.7</v>
      </c>
      <c r="ML53" s="18">
        <v>52681.9</v>
      </c>
      <c r="MM53" s="18">
        <v>25650.7</v>
      </c>
      <c r="MN53" s="18">
        <v>32909</v>
      </c>
      <c r="MO53" s="18">
        <v>62926.6</v>
      </c>
      <c r="MP53" s="18">
        <v>46868.5</v>
      </c>
      <c r="MQ53" s="18">
        <v>40671.199999999997</v>
      </c>
      <c r="MR53" s="18">
        <v>420391</v>
      </c>
      <c r="MS53" s="18">
        <v>133606</v>
      </c>
      <c r="MT53" s="18">
        <v>62723.9</v>
      </c>
      <c r="MU53" s="18">
        <v>58263.6</v>
      </c>
      <c r="MV53" s="18">
        <v>54021.599999999999</v>
      </c>
      <c r="MW53" s="18">
        <v>63963.6</v>
      </c>
      <c r="MX53" s="18">
        <v>90590.7</v>
      </c>
      <c r="MY53" s="18">
        <v>73723.600000000006</v>
      </c>
      <c r="MZ53" s="18">
        <v>39933.599999999999</v>
      </c>
      <c r="NA53" s="18">
        <v>59381.7</v>
      </c>
      <c r="NB53" s="18">
        <v>77006.399999999994</v>
      </c>
      <c r="NC53" s="18">
        <v>38993.4</v>
      </c>
      <c r="ND53" s="18">
        <v>51564</v>
      </c>
      <c r="NE53" s="18">
        <v>67321.600000000006</v>
      </c>
      <c r="NF53" s="18">
        <v>71346.3</v>
      </c>
      <c r="NG53" s="18">
        <v>63582.8</v>
      </c>
      <c r="NH53" s="18">
        <v>123403</v>
      </c>
      <c r="NI53" s="18">
        <v>102035</v>
      </c>
      <c r="NJ53" s="18">
        <v>33930.9</v>
      </c>
      <c r="NK53" s="18">
        <v>30890.6</v>
      </c>
      <c r="NL53" s="18">
        <v>31438.2</v>
      </c>
      <c r="NM53" s="18">
        <v>29521.5</v>
      </c>
      <c r="NN53" s="18">
        <v>70226.8</v>
      </c>
      <c r="NO53" s="18">
        <v>61818.8</v>
      </c>
      <c r="NP53" s="18">
        <v>42263.1</v>
      </c>
      <c r="NQ53" s="18">
        <v>33759.599999999999</v>
      </c>
      <c r="NR53" s="18">
        <v>65181.1</v>
      </c>
      <c r="NS53" s="18">
        <v>39215.199999999997</v>
      </c>
      <c r="NT53" s="18">
        <v>60862.2</v>
      </c>
      <c r="NU53" s="18">
        <v>51727.4</v>
      </c>
      <c r="NV53" s="18">
        <v>60217.9</v>
      </c>
      <c r="NW53" s="18">
        <v>85550</v>
      </c>
      <c r="NX53" s="18">
        <v>62521.4</v>
      </c>
      <c r="NY53" s="18">
        <v>65468.4</v>
      </c>
      <c r="NZ53" s="18">
        <v>69964.7</v>
      </c>
      <c r="OA53" s="18">
        <v>64171.5</v>
      </c>
      <c r="OB53" s="18">
        <v>67349.100000000006</v>
      </c>
      <c r="OC53" s="18">
        <v>45678.1</v>
      </c>
      <c r="OD53" s="18">
        <v>80534.2</v>
      </c>
      <c r="OE53" s="18">
        <v>107277</v>
      </c>
      <c r="OF53" s="18">
        <v>123826</v>
      </c>
      <c r="OG53" s="18">
        <v>105760</v>
      </c>
      <c r="OH53" s="18">
        <v>114996</v>
      </c>
      <c r="OI53" s="18">
        <v>115046</v>
      </c>
      <c r="OJ53" s="18">
        <v>72719.100000000006</v>
      </c>
      <c r="OK53" s="18">
        <v>84746.1</v>
      </c>
      <c r="OL53" s="18">
        <v>93302.8</v>
      </c>
      <c r="OM53" s="18">
        <v>39558.400000000001</v>
      </c>
      <c r="ON53" s="18">
        <v>181413</v>
      </c>
      <c r="OO53" s="18">
        <v>103096</v>
      </c>
      <c r="OP53" s="18">
        <v>92342.399999999994</v>
      </c>
      <c r="OQ53" s="18">
        <v>78789</v>
      </c>
      <c r="OR53" s="18">
        <v>117657</v>
      </c>
      <c r="OS53" s="18">
        <v>45531.199999999997</v>
      </c>
      <c r="OT53" s="18">
        <v>47848</v>
      </c>
      <c r="OU53" s="18">
        <v>33334.300000000003</v>
      </c>
      <c r="OV53" s="18">
        <v>143284</v>
      </c>
      <c r="OW53" s="18">
        <v>4911.0200000000004</v>
      </c>
      <c r="OX53" s="18">
        <v>10603.9</v>
      </c>
      <c r="OY53" s="18">
        <v>14504.6</v>
      </c>
      <c r="OZ53" s="18">
        <v>16534.7</v>
      </c>
      <c r="PA53" s="18">
        <v>14339.9</v>
      </c>
      <c r="PB53" s="18">
        <v>16070.7</v>
      </c>
      <c r="PC53" s="18">
        <v>4442920</v>
      </c>
      <c r="PD53" s="18">
        <v>386301</v>
      </c>
      <c r="PE53" s="18">
        <v>748786</v>
      </c>
      <c r="PF53" s="18">
        <v>125370</v>
      </c>
      <c r="PG53" s="18">
        <v>94693.6</v>
      </c>
      <c r="PH53" s="18">
        <v>248163</v>
      </c>
      <c r="PI53" s="18">
        <v>566348</v>
      </c>
      <c r="PJ53" s="18">
        <v>566348</v>
      </c>
      <c r="PK53" s="18">
        <v>29134.2</v>
      </c>
      <c r="PL53" s="18">
        <v>120317</v>
      </c>
      <c r="PM53" s="18">
        <v>59472.4</v>
      </c>
      <c r="PN53" s="18">
        <v>16755.2</v>
      </c>
      <c r="PO53" s="18">
        <v>8864.68</v>
      </c>
      <c r="PP53" s="18">
        <v>28442.5</v>
      </c>
      <c r="PQ53" s="18">
        <v>91141.3</v>
      </c>
      <c r="PR53" s="18">
        <v>124587</v>
      </c>
      <c r="PS53" s="18">
        <v>39198.6</v>
      </c>
      <c r="PT53" s="18">
        <v>34866.199999999997</v>
      </c>
      <c r="PU53" s="18">
        <v>26337.200000000001</v>
      </c>
      <c r="PV53" s="18">
        <v>34502.9</v>
      </c>
      <c r="PW53" s="18">
        <v>10814.2</v>
      </c>
      <c r="PX53" s="18">
        <v>12735.9</v>
      </c>
      <c r="PY53" s="18">
        <v>41351.9</v>
      </c>
      <c r="PZ53" s="18">
        <v>107256</v>
      </c>
      <c r="QA53" s="18">
        <v>12666.2</v>
      </c>
      <c r="QB53" s="18">
        <v>65733.2</v>
      </c>
      <c r="QC53" s="18">
        <v>27227.3</v>
      </c>
      <c r="QD53" s="18">
        <v>65258.1</v>
      </c>
      <c r="QE53" s="18">
        <v>52123</v>
      </c>
      <c r="QF53" s="18">
        <v>18535.900000000001</v>
      </c>
      <c r="QG53" s="18">
        <v>20379.8</v>
      </c>
      <c r="QH53" s="18">
        <v>20850</v>
      </c>
      <c r="QI53" s="18">
        <v>27170.799999999999</v>
      </c>
      <c r="QJ53" s="18">
        <v>26623.1</v>
      </c>
      <c r="QK53" s="18">
        <v>26763.4</v>
      </c>
      <c r="QL53" s="18">
        <v>89004.7</v>
      </c>
      <c r="QM53" s="18">
        <v>50711</v>
      </c>
      <c r="QN53" s="18">
        <v>68853.7</v>
      </c>
      <c r="QO53" s="18">
        <v>90981.2</v>
      </c>
      <c r="QP53" s="18">
        <v>50155.3</v>
      </c>
      <c r="QQ53" s="18">
        <v>54519.7</v>
      </c>
      <c r="QR53" s="18">
        <v>200808</v>
      </c>
      <c r="QS53" s="18">
        <v>136503</v>
      </c>
      <c r="QT53" s="18">
        <v>97100.800000000003</v>
      </c>
      <c r="QU53" s="18">
        <v>25913.5</v>
      </c>
      <c r="QV53" s="18">
        <v>15449.2</v>
      </c>
      <c r="QW53" s="18">
        <v>42471.8</v>
      </c>
      <c r="QX53" s="18">
        <v>73485.5</v>
      </c>
      <c r="QY53" s="18">
        <v>15311.3</v>
      </c>
      <c r="QZ53" s="18">
        <v>48816.6</v>
      </c>
      <c r="RA53" s="18">
        <v>13474.7</v>
      </c>
      <c r="RB53" s="18">
        <v>83451.199999999997</v>
      </c>
      <c r="RC53" s="18">
        <v>51221.4</v>
      </c>
      <c r="RD53" s="18">
        <v>37473.199999999997</v>
      </c>
      <c r="RE53" s="18">
        <v>39061.300000000003</v>
      </c>
      <c r="RF53" s="18">
        <v>78609.7</v>
      </c>
      <c r="RG53" s="18">
        <v>37473.199999999997</v>
      </c>
      <c r="RH53" s="18">
        <v>37473.199999999997</v>
      </c>
      <c r="RI53" s="18">
        <v>37473.199999999997</v>
      </c>
      <c r="RJ53" s="18">
        <v>37473.199999999997</v>
      </c>
      <c r="RK53" s="18">
        <v>37473.199999999997</v>
      </c>
      <c r="RL53" s="18">
        <v>37473.199999999997</v>
      </c>
      <c r="RM53" s="18">
        <v>21096.799999999999</v>
      </c>
      <c r="RN53" s="18">
        <v>21096.799999999999</v>
      </c>
      <c r="RO53" s="18">
        <v>33256</v>
      </c>
      <c r="RP53" s="18">
        <v>26305.200000000001</v>
      </c>
      <c r="RQ53" s="18">
        <v>36221.1</v>
      </c>
      <c r="RR53" s="18">
        <v>36221.1</v>
      </c>
      <c r="RS53" s="18">
        <v>36221.1</v>
      </c>
      <c r="RT53" s="18">
        <v>31223.9</v>
      </c>
      <c r="RU53" s="18">
        <v>32392.799999999999</v>
      </c>
      <c r="RV53" s="18">
        <v>246492</v>
      </c>
      <c r="RW53" s="18">
        <v>62884.7</v>
      </c>
      <c r="RX53" s="18">
        <v>68488.3</v>
      </c>
      <c r="RY53" s="18">
        <v>115431</v>
      </c>
      <c r="RZ53" s="18">
        <v>62884.7</v>
      </c>
      <c r="SA53" s="18">
        <v>13655.4</v>
      </c>
      <c r="SB53" s="18">
        <v>33639.599999999999</v>
      </c>
      <c r="SC53" s="18">
        <v>139351</v>
      </c>
      <c r="SD53" s="18">
        <v>36974.800000000003</v>
      </c>
      <c r="SE53" s="18">
        <v>37575.5</v>
      </c>
      <c r="SF53" s="18">
        <v>30354.2</v>
      </c>
      <c r="SG53" s="18">
        <v>35474.800000000003</v>
      </c>
      <c r="SH53" s="18">
        <v>78106.7</v>
      </c>
      <c r="SI53" s="18">
        <v>25321.9</v>
      </c>
      <c r="SJ53" s="18">
        <v>32405.7</v>
      </c>
      <c r="SK53" s="18">
        <v>34618.9</v>
      </c>
      <c r="SL53" s="18">
        <v>239006</v>
      </c>
      <c r="SM53" s="18">
        <v>31826.1</v>
      </c>
      <c r="SN53" s="18">
        <v>51755.5</v>
      </c>
      <c r="SO53" s="18">
        <v>40522.400000000001</v>
      </c>
      <c r="SP53" s="18">
        <v>33857.800000000003</v>
      </c>
      <c r="SQ53" s="18">
        <v>23183.4</v>
      </c>
      <c r="SR53" s="18">
        <v>11484.5</v>
      </c>
      <c r="SS53" s="18">
        <v>17371</v>
      </c>
      <c r="ST53" s="18">
        <v>360962</v>
      </c>
      <c r="SU53" s="18">
        <v>117388</v>
      </c>
      <c r="SV53" s="18">
        <v>39188.400000000001</v>
      </c>
      <c r="SW53" s="18">
        <v>42585.4</v>
      </c>
      <c r="SX53" s="18">
        <v>25112</v>
      </c>
      <c r="SY53" s="18">
        <v>171981</v>
      </c>
      <c r="SZ53" s="18">
        <v>98495.2</v>
      </c>
      <c r="TA53" s="18">
        <v>1375550</v>
      </c>
      <c r="TB53" s="18">
        <v>245510</v>
      </c>
      <c r="TC53" s="18">
        <v>84828</v>
      </c>
      <c r="TD53" s="18">
        <v>32876.1</v>
      </c>
      <c r="TE53" s="18">
        <v>1503.76</v>
      </c>
      <c r="TF53" s="18">
        <v>12496.8</v>
      </c>
      <c r="TG53" s="18">
        <v>44838.400000000001</v>
      </c>
      <c r="TH53" s="18">
        <v>47492</v>
      </c>
      <c r="TI53" s="18">
        <v>37908.1</v>
      </c>
      <c r="TJ53" s="18">
        <v>8333.19</v>
      </c>
      <c r="TK53" s="18">
        <v>51568.2</v>
      </c>
      <c r="TL53" s="18">
        <v>12715.1</v>
      </c>
      <c r="TM53" s="18">
        <v>54931.4</v>
      </c>
      <c r="TN53" s="18">
        <v>6176.17</v>
      </c>
      <c r="TO53" s="18">
        <v>20422</v>
      </c>
      <c r="TP53" s="18">
        <v>30607.9</v>
      </c>
      <c r="TQ53" s="18">
        <v>26705.4</v>
      </c>
      <c r="TR53" s="18">
        <v>53353.2</v>
      </c>
      <c r="TS53" s="18">
        <v>53828.7</v>
      </c>
      <c r="TT53" s="18">
        <v>25403.9</v>
      </c>
      <c r="TU53" s="18">
        <v>9997.26</v>
      </c>
      <c r="TV53" s="18">
        <v>102925</v>
      </c>
      <c r="TW53" s="18">
        <v>57632.2</v>
      </c>
      <c r="TX53" s="18">
        <v>153512</v>
      </c>
      <c r="TY53" s="18">
        <v>135059</v>
      </c>
      <c r="TZ53" s="18">
        <v>72768.100000000006</v>
      </c>
      <c r="UA53" s="18">
        <v>73361.5</v>
      </c>
      <c r="UB53" s="18">
        <v>74523.100000000006</v>
      </c>
      <c r="UC53" s="18">
        <v>62154.7</v>
      </c>
      <c r="UD53" s="18">
        <v>10339.9</v>
      </c>
      <c r="UE53" s="18">
        <v>10339.9</v>
      </c>
      <c r="UF53" s="18">
        <v>10339.9</v>
      </c>
      <c r="UG53" s="18">
        <v>10339.9</v>
      </c>
      <c r="UH53" s="18">
        <v>12090</v>
      </c>
      <c r="UI53" s="18">
        <v>11857.2</v>
      </c>
      <c r="UJ53" s="18">
        <v>59468.5</v>
      </c>
      <c r="UK53" s="18">
        <v>10011</v>
      </c>
      <c r="UL53" s="18">
        <v>10011</v>
      </c>
      <c r="UM53" s="18">
        <v>45496.800000000003</v>
      </c>
      <c r="UN53" s="18">
        <v>116090</v>
      </c>
      <c r="UO53" s="18">
        <v>8637.23</v>
      </c>
      <c r="UP53" s="18">
        <v>28367.9</v>
      </c>
      <c r="UQ53" s="18">
        <v>47702.9</v>
      </c>
      <c r="UR53" s="18">
        <v>21305.4</v>
      </c>
      <c r="US53" s="18">
        <v>24136.1</v>
      </c>
      <c r="UT53" s="18">
        <v>21058.1</v>
      </c>
      <c r="UU53" s="18">
        <v>16932.7</v>
      </c>
      <c r="UV53" s="18">
        <v>39773.1</v>
      </c>
      <c r="UW53" s="18">
        <v>16217.6</v>
      </c>
      <c r="UX53" s="18">
        <v>46019.3</v>
      </c>
      <c r="UY53" s="18">
        <v>30421.7</v>
      </c>
      <c r="UZ53" s="18">
        <v>114225</v>
      </c>
      <c r="VA53" s="18">
        <v>50441.9</v>
      </c>
      <c r="VB53" s="18">
        <v>24768.799999999999</v>
      </c>
      <c r="VC53" s="18">
        <v>36236.6</v>
      </c>
      <c r="VD53" s="18">
        <v>65299</v>
      </c>
      <c r="VE53" s="18">
        <v>46821.599999999999</v>
      </c>
      <c r="VF53" s="18">
        <v>14815.6</v>
      </c>
    </row>
    <row r="54" spans="1:578" s="14" customFormat="1" ht="15" customHeight="1" x14ac:dyDescent="0.35">
      <c r="A54" s="17">
        <v>495</v>
      </c>
      <c r="B54" s="17" t="s">
        <v>595</v>
      </c>
      <c r="C54" s="18">
        <v>48339.9</v>
      </c>
      <c r="D54" s="18">
        <v>46203.6</v>
      </c>
      <c r="E54" s="18">
        <v>74296.5</v>
      </c>
      <c r="F54" s="18">
        <v>39301.5</v>
      </c>
      <c r="G54" s="18">
        <v>78450.2</v>
      </c>
      <c r="H54" s="18">
        <v>212998</v>
      </c>
      <c r="I54" s="18">
        <v>187383</v>
      </c>
      <c r="J54" s="18">
        <v>153019</v>
      </c>
      <c r="K54" s="18">
        <v>138210</v>
      </c>
      <c r="L54" s="18">
        <v>379620</v>
      </c>
      <c r="M54" s="18">
        <v>318048</v>
      </c>
      <c r="N54" s="18">
        <v>305043</v>
      </c>
      <c r="O54" s="18">
        <v>171967</v>
      </c>
      <c r="P54" s="18">
        <v>153613</v>
      </c>
      <c r="Q54" s="18">
        <v>120766</v>
      </c>
      <c r="R54" s="18">
        <v>170729</v>
      </c>
      <c r="S54" s="18">
        <v>127636</v>
      </c>
      <c r="T54" s="18">
        <v>108947</v>
      </c>
      <c r="U54" s="18">
        <v>238768</v>
      </c>
      <c r="V54" s="18">
        <v>699358</v>
      </c>
      <c r="W54" s="18">
        <v>90075.4</v>
      </c>
      <c r="X54" s="18">
        <v>25078.2</v>
      </c>
      <c r="Y54" s="18">
        <v>29346.2</v>
      </c>
      <c r="Z54" s="18">
        <v>35346.9</v>
      </c>
      <c r="AA54" s="18">
        <v>110387</v>
      </c>
      <c r="AB54" s="18">
        <v>142346</v>
      </c>
      <c r="AC54" s="18">
        <v>452427</v>
      </c>
      <c r="AD54" s="18">
        <v>124210</v>
      </c>
      <c r="AE54" s="18">
        <v>133090</v>
      </c>
      <c r="AF54" s="18">
        <v>139899</v>
      </c>
      <c r="AG54" s="18">
        <v>78989.100000000006</v>
      </c>
      <c r="AH54" s="18">
        <v>114393</v>
      </c>
      <c r="AI54" s="18">
        <v>126662</v>
      </c>
      <c r="AJ54" s="18">
        <v>154855</v>
      </c>
      <c r="AK54" s="18">
        <v>155237</v>
      </c>
      <c r="AL54" s="18">
        <v>597336</v>
      </c>
      <c r="AM54" s="18">
        <v>948112</v>
      </c>
      <c r="AN54" s="18">
        <v>204342</v>
      </c>
      <c r="AO54" s="18">
        <v>266450</v>
      </c>
      <c r="AP54" s="18">
        <v>241725</v>
      </c>
      <c r="AQ54" s="18">
        <v>325815</v>
      </c>
      <c r="AR54" s="18">
        <v>581662</v>
      </c>
      <c r="AS54" s="18">
        <v>252181</v>
      </c>
      <c r="AT54" s="18">
        <v>218611</v>
      </c>
      <c r="AU54" s="18">
        <v>322239</v>
      </c>
      <c r="AV54" s="18">
        <v>126456</v>
      </c>
      <c r="AW54" s="18">
        <v>112199</v>
      </c>
      <c r="AX54" s="18">
        <v>84543.8</v>
      </c>
      <c r="AY54" s="18">
        <v>134095</v>
      </c>
      <c r="AZ54" s="18">
        <v>52572.1</v>
      </c>
      <c r="BA54" s="18">
        <v>113505</v>
      </c>
      <c r="BB54" s="18">
        <v>79521.7</v>
      </c>
      <c r="BC54" s="18">
        <v>248718</v>
      </c>
      <c r="BD54" s="18">
        <v>92145.7</v>
      </c>
      <c r="BE54" s="18">
        <v>67391.100000000006</v>
      </c>
      <c r="BF54" s="18">
        <v>38044.699999999997</v>
      </c>
      <c r="BG54" s="18">
        <v>74705.600000000006</v>
      </c>
      <c r="BH54" s="18">
        <v>50456.7</v>
      </c>
      <c r="BI54" s="18">
        <v>54128.5</v>
      </c>
      <c r="BJ54" s="18">
        <v>49523.8</v>
      </c>
      <c r="BK54" s="18">
        <v>72684.2</v>
      </c>
      <c r="BL54" s="18">
        <v>51897</v>
      </c>
      <c r="BM54" s="18">
        <v>75117.600000000006</v>
      </c>
      <c r="BN54" s="18">
        <v>92393.7</v>
      </c>
      <c r="BO54" s="18">
        <v>57237.7</v>
      </c>
      <c r="BP54" s="18">
        <v>63657.599999999999</v>
      </c>
      <c r="BQ54" s="18">
        <v>132262</v>
      </c>
      <c r="BR54" s="18">
        <v>31359.1</v>
      </c>
      <c r="BS54" s="18">
        <v>239092</v>
      </c>
      <c r="BT54" s="18">
        <v>173703</v>
      </c>
      <c r="BU54" s="18">
        <v>52112.800000000003</v>
      </c>
      <c r="BV54" s="18">
        <v>80901.100000000006</v>
      </c>
      <c r="BW54" s="18">
        <v>54380</v>
      </c>
      <c r="BX54" s="18">
        <v>702493</v>
      </c>
      <c r="BY54" s="18">
        <v>417647</v>
      </c>
      <c r="BZ54" s="18">
        <v>141083</v>
      </c>
      <c r="CA54" s="18">
        <v>81042.600000000006</v>
      </c>
      <c r="CB54" s="18">
        <v>143651</v>
      </c>
      <c r="CC54" s="18">
        <v>235188</v>
      </c>
      <c r="CD54" s="18">
        <v>107775</v>
      </c>
      <c r="CE54" s="18">
        <v>156779</v>
      </c>
      <c r="CF54" s="18">
        <v>83240.2</v>
      </c>
      <c r="CG54" s="18">
        <v>79959.399999999994</v>
      </c>
      <c r="CH54" s="18">
        <v>66194.2</v>
      </c>
      <c r="CI54" s="18">
        <v>22647</v>
      </c>
      <c r="CJ54" s="18">
        <v>55092.3</v>
      </c>
      <c r="CK54" s="18">
        <v>77547.399999999994</v>
      </c>
      <c r="CL54" s="18">
        <v>1047290</v>
      </c>
      <c r="CM54" s="18">
        <v>549135</v>
      </c>
      <c r="CN54" s="18">
        <v>391461</v>
      </c>
      <c r="CO54" s="18">
        <v>1624020</v>
      </c>
      <c r="CP54" s="18">
        <v>345814</v>
      </c>
      <c r="CQ54" s="18">
        <v>546216</v>
      </c>
      <c r="CR54" s="18">
        <v>381769</v>
      </c>
      <c r="CS54" s="18">
        <v>539080</v>
      </c>
      <c r="CT54" s="18">
        <v>518179</v>
      </c>
      <c r="CU54" s="18">
        <v>239094</v>
      </c>
      <c r="CV54" s="18">
        <v>113716</v>
      </c>
      <c r="CW54" s="18">
        <v>145235</v>
      </c>
      <c r="CX54" s="18">
        <v>143510</v>
      </c>
      <c r="CY54" s="18">
        <v>119618</v>
      </c>
      <c r="CZ54" s="18">
        <v>110404</v>
      </c>
      <c r="DA54" s="18">
        <v>130958</v>
      </c>
      <c r="DB54" s="18">
        <v>227312</v>
      </c>
      <c r="DC54" s="18">
        <v>165543</v>
      </c>
      <c r="DD54" s="18">
        <v>512583</v>
      </c>
      <c r="DE54" s="18">
        <v>160242</v>
      </c>
      <c r="DF54" s="18">
        <v>139189</v>
      </c>
      <c r="DG54" s="18">
        <v>70974.399999999994</v>
      </c>
      <c r="DH54" s="18">
        <v>153412</v>
      </c>
      <c r="DI54" s="18">
        <v>147823</v>
      </c>
      <c r="DJ54" s="18">
        <v>68177.600000000006</v>
      </c>
      <c r="DK54" s="18">
        <v>70537.3</v>
      </c>
      <c r="DL54" s="18">
        <v>86095.3</v>
      </c>
      <c r="DM54" s="18">
        <v>312366</v>
      </c>
      <c r="DN54" s="18">
        <v>90554.3</v>
      </c>
      <c r="DO54" s="18">
        <v>148820</v>
      </c>
      <c r="DP54" s="18">
        <v>275407</v>
      </c>
      <c r="DQ54" s="18">
        <v>93701.3</v>
      </c>
      <c r="DR54" s="18">
        <v>127670</v>
      </c>
      <c r="DS54" s="18">
        <v>162598</v>
      </c>
      <c r="DT54" s="18">
        <v>254751</v>
      </c>
      <c r="DU54" s="18">
        <v>48885.9</v>
      </c>
      <c r="DV54" s="18">
        <v>96603.1</v>
      </c>
      <c r="DW54" s="18">
        <v>71561.600000000006</v>
      </c>
      <c r="DX54" s="18">
        <v>208420</v>
      </c>
      <c r="DY54" s="18">
        <v>48901.9</v>
      </c>
      <c r="DZ54" s="18">
        <v>582338</v>
      </c>
      <c r="EA54" s="18">
        <v>484460</v>
      </c>
      <c r="EB54" s="18">
        <v>104515</v>
      </c>
      <c r="EC54" s="18">
        <v>248479</v>
      </c>
      <c r="ED54" s="18">
        <v>118920</v>
      </c>
      <c r="EE54" s="18">
        <v>132260</v>
      </c>
      <c r="EF54" s="18">
        <v>268300</v>
      </c>
      <c r="EG54" s="18">
        <v>58596.1</v>
      </c>
      <c r="EH54" s="18">
        <v>44250.400000000001</v>
      </c>
      <c r="EI54" s="18">
        <v>139445</v>
      </c>
      <c r="EJ54" s="18">
        <v>306108</v>
      </c>
      <c r="EK54" s="18">
        <v>553440</v>
      </c>
      <c r="EL54" s="18">
        <v>203824</v>
      </c>
      <c r="EM54" s="18">
        <v>191708</v>
      </c>
      <c r="EN54" s="18">
        <v>294364</v>
      </c>
      <c r="EO54" s="18">
        <v>155617</v>
      </c>
      <c r="EP54" s="18">
        <v>168501</v>
      </c>
      <c r="EQ54" s="18">
        <v>149500</v>
      </c>
      <c r="ER54" s="18">
        <v>340422</v>
      </c>
      <c r="ES54" s="18">
        <v>336728</v>
      </c>
      <c r="ET54" s="18">
        <v>250720</v>
      </c>
      <c r="EU54" s="18">
        <v>225167</v>
      </c>
      <c r="EV54" s="18">
        <v>454413</v>
      </c>
      <c r="EW54" s="18">
        <v>133494</v>
      </c>
      <c r="EX54" s="18">
        <v>90919.3</v>
      </c>
      <c r="EY54" s="18">
        <v>88111.6</v>
      </c>
      <c r="EZ54" s="18">
        <v>64537.5</v>
      </c>
      <c r="FA54" s="18">
        <v>41112.699999999997</v>
      </c>
      <c r="FB54" s="18">
        <v>44584.7</v>
      </c>
      <c r="FC54" s="18">
        <v>116253</v>
      </c>
      <c r="FD54" s="18">
        <v>80620.7</v>
      </c>
      <c r="FE54" s="18">
        <v>6809.22</v>
      </c>
      <c r="FF54" s="18">
        <v>186787</v>
      </c>
      <c r="FG54" s="18">
        <v>140459</v>
      </c>
      <c r="FH54" s="18">
        <v>83615.399999999994</v>
      </c>
      <c r="FI54" s="18">
        <v>69666.7</v>
      </c>
      <c r="FJ54" s="18">
        <v>107364</v>
      </c>
      <c r="FK54" s="18">
        <v>53974.400000000001</v>
      </c>
      <c r="FL54" s="18">
        <v>72361</v>
      </c>
      <c r="FM54" s="18">
        <v>85065.7</v>
      </c>
      <c r="FN54" s="18">
        <v>56532.5</v>
      </c>
      <c r="FO54" s="18">
        <v>80925.2</v>
      </c>
      <c r="FP54" s="18">
        <v>212028</v>
      </c>
      <c r="FQ54" s="18">
        <v>175352</v>
      </c>
      <c r="FR54" s="18">
        <v>82884.600000000006</v>
      </c>
      <c r="FS54" s="18">
        <v>136377</v>
      </c>
      <c r="FT54" s="18">
        <v>87049.600000000006</v>
      </c>
      <c r="FU54" s="18">
        <v>79336.7</v>
      </c>
      <c r="FV54" s="18">
        <v>280096</v>
      </c>
      <c r="FW54" s="18">
        <v>63507.8</v>
      </c>
      <c r="FX54" s="18">
        <v>100470</v>
      </c>
      <c r="FY54" s="18">
        <v>56740.3</v>
      </c>
      <c r="FZ54" s="18">
        <v>107728</v>
      </c>
      <c r="GA54" s="18">
        <v>68772.399999999994</v>
      </c>
      <c r="GB54" s="18">
        <v>85893.9</v>
      </c>
      <c r="GC54" s="18">
        <v>75270.600000000006</v>
      </c>
      <c r="GD54" s="18">
        <v>103801</v>
      </c>
      <c r="GE54" s="18">
        <v>101561</v>
      </c>
      <c r="GF54" s="18">
        <v>56091.199999999997</v>
      </c>
      <c r="GG54" s="18">
        <v>95874.8</v>
      </c>
      <c r="GH54" s="18">
        <v>82748.2</v>
      </c>
      <c r="GI54" s="18">
        <v>118907</v>
      </c>
      <c r="GJ54" s="18">
        <v>244341</v>
      </c>
      <c r="GK54" s="18">
        <v>120568</v>
      </c>
      <c r="GL54" s="18">
        <v>118594</v>
      </c>
      <c r="GM54" s="18">
        <v>82005.3</v>
      </c>
      <c r="GN54" s="18">
        <v>115538</v>
      </c>
      <c r="GO54" s="18">
        <v>120637</v>
      </c>
      <c r="GP54" s="18">
        <v>76573.7</v>
      </c>
      <c r="GQ54" s="18">
        <v>138403</v>
      </c>
      <c r="GR54" s="18">
        <v>87569.7</v>
      </c>
      <c r="GS54" s="18">
        <v>107698</v>
      </c>
      <c r="GT54" s="18">
        <v>99511.5</v>
      </c>
      <c r="GU54" s="18">
        <v>125713</v>
      </c>
      <c r="GV54" s="18">
        <v>52758.7</v>
      </c>
      <c r="GW54" s="18">
        <v>70583</v>
      </c>
      <c r="GX54" s="18">
        <v>99285.1</v>
      </c>
      <c r="GY54" s="18">
        <v>73515.199999999997</v>
      </c>
      <c r="GZ54" s="18">
        <v>68775.7</v>
      </c>
      <c r="HA54" s="18">
        <v>39619.699999999997</v>
      </c>
      <c r="HB54" s="18">
        <v>70703.3</v>
      </c>
      <c r="HC54" s="18">
        <v>87647.8</v>
      </c>
      <c r="HD54" s="18">
        <v>63130</v>
      </c>
      <c r="HE54" s="18">
        <v>74084.800000000003</v>
      </c>
      <c r="HF54" s="18">
        <v>96955.199999999997</v>
      </c>
      <c r="HG54" s="18">
        <v>131575</v>
      </c>
      <c r="HH54" s="18">
        <v>52383.8</v>
      </c>
      <c r="HI54" s="18">
        <v>129445</v>
      </c>
      <c r="HJ54" s="18">
        <v>82851</v>
      </c>
      <c r="HK54" s="18">
        <v>93157.3</v>
      </c>
      <c r="HL54" s="18">
        <v>99048.7</v>
      </c>
      <c r="HM54" s="18">
        <v>44985.3</v>
      </c>
      <c r="HN54" s="18">
        <v>322276</v>
      </c>
      <c r="HO54" s="18">
        <v>46919.7</v>
      </c>
      <c r="HP54" s="18">
        <v>143680</v>
      </c>
      <c r="HQ54" s="18">
        <v>133204</v>
      </c>
      <c r="HR54" s="18">
        <v>68127.5</v>
      </c>
      <c r="HS54" s="18">
        <v>72325.600000000006</v>
      </c>
      <c r="HT54" s="18">
        <v>53261.5</v>
      </c>
      <c r="HU54" s="18">
        <v>142877</v>
      </c>
      <c r="HV54" s="18">
        <v>156096</v>
      </c>
      <c r="HW54" s="18">
        <v>203960</v>
      </c>
      <c r="HX54" s="18">
        <v>79967.899999999994</v>
      </c>
      <c r="HY54" s="18">
        <v>66125.600000000006</v>
      </c>
      <c r="HZ54" s="18">
        <v>43745</v>
      </c>
      <c r="IA54" s="18">
        <v>66909.100000000006</v>
      </c>
      <c r="IB54" s="18">
        <v>59810.5</v>
      </c>
      <c r="IC54" s="18">
        <v>32042.7</v>
      </c>
      <c r="ID54" s="18">
        <v>50199.5</v>
      </c>
      <c r="IE54" s="18">
        <v>46070.8</v>
      </c>
      <c r="IF54" s="18">
        <v>87421.2</v>
      </c>
      <c r="IG54" s="18">
        <v>22333.8</v>
      </c>
      <c r="IH54" s="18">
        <v>45794.1</v>
      </c>
      <c r="II54" s="18">
        <v>105593</v>
      </c>
      <c r="IJ54" s="18">
        <v>64779.9</v>
      </c>
      <c r="IK54" s="18">
        <v>56163.9</v>
      </c>
      <c r="IL54" s="18">
        <v>63778</v>
      </c>
      <c r="IM54" s="18">
        <v>81175.100000000006</v>
      </c>
      <c r="IN54" s="18">
        <v>88427</v>
      </c>
      <c r="IO54" s="18">
        <v>20350.599999999999</v>
      </c>
      <c r="IP54" s="18">
        <v>32904.300000000003</v>
      </c>
      <c r="IQ54" s="18">
        <v>38779.599999999999</v>
      </c>
      <c r="IR54" s="18">
        <v>24751.7</v>
      </c>
      <c r="IS54" s="18">
        <v>31899.5</v>
      </c>
      <c r="IT54" s="18">
        <v>109205</v>
      </c>
      <c r="IU54" s="18">
        <v>34750.800000000003</v>
      </c>
      <c r="IV54" s="18">
        <v>22043.8</v>
      </c>
      <c r="IW54" s="18">
        <v>20646.599999999999</v>
      </c>
      <c r="IX54" s="18">
        <v>19108.7</v>
      </c>
      <c r="IY54" s="18">
        <v>31149.5</v>
      </c>
      <c r="IZ54" s="18">
        <v>25006.9</v>
      </c>
      <c r="JA54" s="18">
        <v>148891</v>
      </c>
      <c r="JB54" s="18">
        <v>63376.3</v>
      </c>
      <c r="JC54" s="18">
        <v>94537.600000000006</v>
      </c>
      <c r="JD54" s="18">
        <v>157110</v>
      </c>
      <c r="JE54" s="18">
        <v>83655.5</v>
      </c>
      <c r="JF54" s="18">
        <v>24962.7</v>
      </c>
      <c r="JG54" s="18">
        <v>25755.3</v>
      </c>
      <c r="JH54" s="18">
        <v>57412.4</v>
      </c>
      <c r="JI54" s="18">
        <v>144378</v>
      </c>
      <c r="JJ54" s="18">
        <v>37279</v>
      </c>
      <c r="JK54" s="18">
        <v>39003.699999999997</v>
      </c>
      <c r="JL54" s="18">
        <v>39472.199999999997</v>
      </c>
      <c r="JM54" s="18">
        <v>36608.400000000001</v>
      </c>
      <c r="JN54" s="18">
        <v>84858.1</v>
      </c>
      <c r="JO54" s="18">
        <v>272174</v>
      </c>
      <c r="JP54" s="18">
        <v>45645.3</v>
      </c>
      <c r="JQ54" s="18">
        <v>53280.6</v>
      </c>
      <c r="JR54" s="18">
        <v>74345.399999999994</v>
      </c>
      <c r="JS54" s="18">
        <v>72570.2</v>
      </c>
      <c r="JT54" s="18">
        <v>15456.1</v>
      </c>
      <c r="JU54" s="18">
        <v>18190.599999999999</v>
      </c>
      <c r="JV54" s="18">
        <v>17526.099999999999</v>
      </c>
      <c r="JW54" s="18">
        <v>16534.8</v>
      </c>
      <c r="JX54" s="18">
        <v>16230.1</v>
      </c>
      <c r="JY54" s="18">
        <v>17563.2</v>
      </c>
      <c r="JZ54" s="18">
        <v>13106.8</v>
      </c>
      <c r="KA54" s="18">
        <v>27709.599999999999</v>
      </c>
      <c r="KB54" s="18">
        <v>23408.3</v>
      </c>
      <c r="KC54" s="18">
        <v>19015.400000000001</v>
      </c>
      <c r="KD54" s="18">
        <v>17959.8</v>
      </c>
      <c r="KE54" s="18">
        <v>15892.4</v>
      </c>
      <c r="KF54" s="18">
        <v>17497.400000000001</v>
      </c>
      <c r="KG54" s="18">
        <v>34873.599999999999</v>
      </c>
      <c r="KH54" s="18">
        <v>23662.2</v>
      </c>
      <c r="KI54" s="18">
        <v>20696.400000000001</v>
      </c>
      <c r="KJ54" s="18">
        <v>69204.399999999994</v>
      </c>
      <c r="KK54" s="18">
        <v>25245.9</v>
      </c>
      <c r="KL54" s="18">
        <v>37841.599999999999</v>
      </c>
      <c r="KM54" s="18">
        <v>87403.5</v>
      </c>
      <c r="KN54" s="18">
        <v>150366</v>
      </c>
      <c r="KO54" s="18">
        <v>158366</v>
      </c>
      <c r="KP54" s="18">
        <v>38599.800000000003</v>
      </c>
      <c r="KQ54" s="18">
        <v>39395.9</v>
      </c>
      <c r="KR54" s="18">
        <v>79325.2</v>
      </c>
      <c r="KS54" s="18">
        <v>52163.3</v>
      </c>
      <c r="KT54" s="18">
        <v>87617.4</v>
      </c>
      <c r="KU54" s="18">
        <v>33565.300000000003</v>
      </c>
      <c r="KV54" s="18">
        <v>1112830</v>
      </c>
      <c r="KW54" s="18">
        <v>201328</v>
      </c>
      <c r="KX54" s="18">
        <v>10996</v>
      </c>
      <c r="KY54" s="18">
        <v>22417.4</v>
      </c>
      <c r="KZ54" s="18">
        <v>18066.8</v>
      </c>
      <c r="LA54" s="18">
        <v>18559.5</v>
      </c>
      <c r="LB54" s="18">
        <v>87507.3</v>
      </c>
      <c r="LC54" s="18">
        <v>15227.3</v>
      </c>
      <c r="LD54" s="18">
        <v>18642.8</v>
      </c>
      <c r="LE54" s="18">
        <v>72372.2</v>
      </c>
      <c r="LF54" s="18">
        <v>11641.6</v>
      </c>
      <c r="LG54" s="18">
        <v>147189</v>
      </c>
      <c r="LH54" s="18">
        <v>26183.8</v>
      </c>
      <c r="LI54" s="18">
        <v>52395.6</v>
      </c>
      <c r="LJ54" s="18">
        <v>106281</v>
      </c>
      <c r="LK54" s="18">
        <v>44193.5</v>
      </c>
      <c r="LL54" s="18">
        <v>29757.5</v>
      </c>
      <c r="LM54" s="18">
        <v>24162.6</v>
      </c>
      <c r="LN54" s="18">
        <v>25644.7</v>
      </c>
      <c r="LO54" s="18">
        <v>52367.8</v>
      </c>
      <c r="LP54" s="18">
        <v>151713</v>
      </c>
      <c r="LQ54" s="18">
        <v>253916</v>
      </c>
      <c r="LR54" s="18">
        <v>45976.3</v>
      </c>
      <c r="LS54" s="18">
        <v>70958.600000000006</v>
      </c>
      <c r="LT54" s="18">
        <v>25127.1</v>
      </c>
      <c r="LU54" s="18">
        <v>54973.1</v>
      </c>
      <c r="LV54" s="18">
        <v>55097.8</v>
      </c>
      <c r="LW54" s="18">
        <v>68536.2</v>
      </c>
      <c r="LX54" s="18">
        <v>74044.2</v>
      </c>
      <c r="LY54" s="18">
        <v>80523.199999999997</v>
      </c>
      <c r="LZ54" s="18">
        <v>86616.5</v>
      </c>
      <c r="MA54" s="18">
        <v>47150.8</v>
      </c>
      <c r="MB54" s="18">
        <v>54823.8</v>
      </c>
      <c r="MC54" s="18">
        <v>89853.8</v>
      </c>
      <c r="MD54" s="18">
        <v>65894.600000000006</v>
      </c>
      <c r="ME54" s="18">
        <v>117164</v>
      </c>
      <c r="MF54" s="18">
        <v>79194.3</v>
      </c>
      <c r="MG54" s="18">
        <v>51053.2</v>
      </c>
      <c r="MH54" s="18">
        <v>55366.9</v>
      </c>
      <c r="MI54" s="18">
        <v>96129.4</v>
      </c>
      <c r="MJ54" s="18">
        <v>72392.3</v>
      </c>
      <c r="MK54" s="18">
        <v>89486.5</v>
      </c>
      <c r="ML54" s="18">
        <v>52689.3</v>
      </c>
      <c r="MM54" s="18">
        <v>25654.5</v>
      </c>
      <c r="MN54" s="18">
        <v>32913.9</v>
      </c>
      <c r="MO54" s="18">
        <v>62935.5</v>
      </c>
      <c r="MP54" s="18">
        <v>46875.3</v>
      </c>
      <c r="MQ54" s="18">
        <v>40677.1</v>
      </c>
      <c r="MR54" s="18">
        <v>420454</v>
      </c>
      <c r="MS54" s="18">
        <v>133625</v>
      </c>
      <c r="MT54" s="18">
        <v>62733</v>
      </c>
      <c r="MU54" s="18">
        <v>58272.2</v>
      </c>
      <c r="MV54" s="18">
        <v>54029.3</v>
      </c>
      <c r="MW54" s="18">
        <v>63972.800000000003</v>
      </c>
      <c r="MX54" s="18">
        <v>90604.2</v>
      </c>
      <c r="MY54" s="18">
        <v>73734.399999999994</v>
      </c>
      <c r="MZ54" s="18">
        <v>39939.699999999997</v>
      </c>
      <c r="NA54" s="18">
        <v>59390.3</v>
      </c>
      <c r="NB54" s="18">
        <v>77006.399999999994</v>
      </c>
      <c r="NC54" s="18">
        <v>38993.4</v>
      </c>
      <c r="ND54" s="18">
        <v>51564</v>
      </c>
      <c r="NE54" s="18">
        <v>67321.600000000006</v>
      </c>
      <c r="NF54" s="18">
        <v>71346.3</v>
      </c>
      <c r="NG54" s="18">
        <v>63582.8</v>
      </c>
      <c r="NH54" s="18">
        <v>123403</v>
      </c>
      <c r="NI54" s="18">
        <v>102035</v>
      </c>
      <c r="NJ54" s="18">
        <v>33930.9</v>
      </c>
      <c r="NK54" s="18">
        <v>30890.6</v>
      </c>
      <c r="NL54" s="18">
        <v>31438.2</v>
      </c>
      <c r="NM54" s="18">
        <v>29521.5</v>
      </c>
      <c r="NN54" s="18">
        <v>70226.8</v>
      </c>
      <c r="NO54" s="18">
        <v>61818.8</v>
      </c>
      <c r="NP54" s="18">
        <v>42263.1</v>
      </c>
      <c r="NQ54" s="18">
        <v>33760</v>
      </c>
      <c r="NR54" s="18">
        <v>65188.4</v>
      </c>
      <c r="NS54" s="18">
        <v>39219.599999999999</v>
      </c>
      <c r="NT54" s="18">
        <v>60868.9</v>
      </c>
      <c r="NU54" s="18">
        <v>51733.2</v>
      </c>
      <c r="NV54" s="18">
        <v>60224.2</v>
      </c>
      <c r="NW54" s="18">
        <v>85559.2</v>
      </c>
      <c r="NX54" s="18">
        <v>62528.5</v>
      </c>
      <c r="NY54" s="18">
        <v>65475.7</v>
      </c>
      <c r="NZ54" s="18">
        <v>69972.5</v>
      </c>
      <c r="OA54" s="18">
        <v>64178.7</v>
      </c>
      <c r="OB54" s="18">
        <v>67356.600000000006</v>
      </c>
      <c r="OC54" s="18">
        <v>45683.6</v>
      </c>
      <c r="OD54" s="18">
        <v>80543.3</v>
      </c>
      <c r="OE54" s="18">
        <v>107277</v>
      </c>
      <c r="OF54" s="18">
        <v>123826</v>
      </c>
      <c r="OG54" s="18">
        <v>105760</v>
      </c>
      <c r="OH54" s="18">
        <v>114996</v>
      </c>
      <c r="OI54" s="18">
        <v>115046</v>
      </c>
      <c r="OJ54" s="18">
        <v>72719.100000000006</v>
      </c>
      <c r="OK54" s="18">
        <v>84746.1</v>
      </c>
      <c r="OL54" s="18">
        <v>93302.8</v>
      </c>
      <c r="OM54" s="18">
        <v>39562.9</v>
      </c>
      <c r="ON54" s="18">
        <v>181413</v>
      </c>
      <c r="OO54" s="18">
        <v>103096</v>
      </c>
      <c r="OP54" s="18">
        <v>92354.3</v>
      </c>
      <c r="OQ54" s="18">
        <v>78789</v>
      </c>
      <c r="OR54" s="18">
        <v>117657</v>
      </c>
      <c r="OS54" s="18">
        <v>45531.199999999997</v>
      </c>
      <c r="OT54" s="18">
        <v>47855</v>
      </c>
      <c r="OU54" s="18">
        <v>33339.199999999997</v>
      </c>
      <c r="OV54" s="18">
        <v>143633</v>
      </c>
      <c r="OW54" s="18">
        <v>4922.9399999999996</v>
      </c>
      <c r="OX54" s="18">
        <v>10629.6</v>
      </c>
      <c r="OY54" s="18">
        <v>14539.7</v>
      </c>
      <c r="OZ54" s="18">
        <v>16574.8</v>
      </c>
      <c r="PA54" s="18">
        <v>14374.6</v>
      </c>
      <c r="PB54" s="18">
        <v>16109.7</v>
      </c>
      <c r="PC54" s="18">
        <v>4453720</v>
      </c>
      <c r="PD54" s="18">
        <v>387239</v>
      </c>
      <c r="PE54" s="18">
        <v>750600</v>
      </c>
      <c r="PF54" s="18">
        <v>125674</v>
      </c>
      <c r="PG54" s="18">
        <v>94923.7</v>
      </c>
      <c r="PH54" s="18">
        <v>248766</v>
      </c>
      <c r="PI54" s="18">
        <v>567707</v>
      </c>
      <c r="PJ54" s="18">
        <v>567707</v>
      </c>
      <c r="PK54" s="18">
        <v>29139.1</v>
      </c>
      <c r="PL54" s="18">
        <v>120337</v>
      </c>
      <c r="PM54" s="18">
        <v>59482.3</v>
      </c>
      <c r="PN54" s="18">
        <v>16757.900000000001</v>
      </c>
      <c r="PO54" s="18">
        <v>8866.15</v>
      </c>
      <c r="PP54" s="18">
        <v>28447.200000000001</v>
      </c>
      <c r="PQ54" s="18">
        <v>91141.3</v>
      </c>
      <c r="PR54" s="18">
        <v>124587</v>
      </c>
      <c r="PS54" s="18">
        <v>39198.6</v>
      </c>
      <c r="PT54" s="18">
        <v>34866.199999999997</v>
      </c>
      <c r="PU54" s="18">
        <v>26337.200000000001</v>
      </c>
      <c r="PV54" s="18">
        <v>34502.9</v>
      </c>
      <c r="PW54" s="18">
        <v>10814.2</v>
      </c>
      <c r="PX54" s="18">
        <v>12735.9</v>
      </c>
      <c r="PY54" s="18">
        <v>41351.9</v>
      </c>
      <c r="PZ54" s="18">
        <v>107256</v>
      </c>
      <c r="QA54" s="18">
        <v>12666.2</v>
      </c>
      <c r="QB54" s="18">
        <v>65733.2</v>
      </c>
      <c r="QC54" s="18">
        <v>27227.3</v>
      </c>
      <c r="QD54" s="18">
        <v>65258.1</v>
      </c>
      <c r="QE54" s="18">
        <v>52123</v>
      </c>
      <c r="QF54" s="18">
        <v>18535.900000000001</v>
      </c>
      <c r="QG54" s="18">
        <v>20379.8</v>
      </c>
      <c r="QH54" s="18">
        <v>20850</v>
      </c>
      <c r="QI54" s="18">
        <v>27170.799999999999</v>
      </c>
      <c r="QJ54" s="18">
        <v>26623.1</v>
      </c>
      <c r="QK54" s="18">
        <v>26763.4</v>
      </c>
      <c r="QL54" s="18">
        <v>89004.7</v>
      </c>
      <c r="QM54" s="18">
        <v>50711</v>
      </c>
      <c r="QN54" s="18">
        <v>68853.7</v>
      </c>
      <c r="QO54" s="18">
        <v>90981.2</v>
      </c>
      <c r="QP54" s="18">
        <v>50155.3</v>
      </c>
      <c r="QQ54" s="18">
        <v>54519.7</v>
      </c>
      <c r="QR54" s="18">
        <v>200808</v>
      </c>
      <c r="QS54" s="18">
        <v>136503</v>
      </c>
      <c r="QT54" s="18">
        <v>97100.800000000003</v>
      </c>
      <c r="QU54" s="18">
        <v>25913.5</v>
      </c>
      <c r="QV54" s="18">
        <v>15449.2</v>
      </c>
      <c r="QW54" s="18">
        <v>42471.8</v>
      </c>
      <c r="QX54" s="18">
        <v>73485.5</v>
      </c>
      <c r="QY54" s="18">
        <v>15311.3</v>
      </c>
      <c r="QZ54" s="18">
        <v>48816.6</v>
      </c>
      <c r="RA54" s="18">
        <v>13474.7</v>
      </c>
      <c r="RB54" s="18">
        <v>83451.199999999997</v>
      </c>
      <c r="RC54" s="18">
        <v>51221.4</v>
      </c>
      <c r="RD54" s="18">
        <v>37473.199999999997</v>
      </c>
      <c r="RE54" s="18">
        <v>39061.300000000003</v>
      </c>
      <c r="RF54" s="18">
        <v>78609.7</v>
      </c>
      <c r="RG54" s="18">
        <v>37473.199999999997</v>
      </c>
      <c r="RH54" s="18">
        <v>37473.199999999997</v>
      </c>
      <c r="RI54" s="18">
        <v>37473.199999999997</v>
      </c>
      <c r="RJ54" s="18">
        <v>37473.199999999997</v>
      </c>
      <c r="RK54" s="18">
        <v>37473.199999999997</v>
      </c>
      <c r="RL54" s="18">
        <v>37473.199999999997</v>
      </c>
      <c r="RM54" s="18">
        <v>21096.799999999999</v>
      </c>
      <c r="RN54" s="18">
        <v>21096.799999999999</v>
      </c>
      <c r="RO54" s="18">
        <v>33256</v>
      </c>
      <c r="RP54" s="18">
        <v>26305.200000000001</v>
      </c>
      <c r="RQ54" s="18">
        <v>36221.1</v>
      </c>
      <c r="RR54" s="18">
        <v>36221.1</v>
      </c>
      <c r="RS54" s="18">
        <v>36221.1</v>
      </c>
      <c r="RT54" s="18">
        <v>31223.9</v>
      </c>
      <c r="RU54" s="18">
        <v>32392.799999999999</v>
      </c>
      <c r="RV54" s="18">
        <v>246492</v>
      </c>
      <c r="RW54" s="18">
        <v>62884.7</v>
      </c>
      <c r="RX54" s="18">
        <v>68488.3</v>
      </c>
      <c r="RY54" s="18">
        <v>115431</v>
      </c>
      <c r="RZ54" s="18">
        <v>62884.7</v>
      </c>
      <c r="SA54" s="18">
        <v>13655.4</v>
      </c>
      <c r="SB54" s="18">
        <v>33639.599999999999</v>
      </c>
      <c r="SC54" s="18">
        <v>139351</v>
      </c>
      <c r="SD54" s="18">
        <v>36974.800000000003</v>
      </c>
      <c r="SE54" s="18">
        <v>37575.5</v>
      </c>
      <c r="SF54" s="18">
        <v>30354.2</v>
      </c>
      <c r="SG54" s="18">
        <v>35474.800000000003</v>
      </c>
      <c r="SH54" s="18">
        <v>78106.7</v>
      </c>
      <c r="SI54" s="18">
        <v>25325.8</v>
      </c>
      <c r="SJ54" s="18">
        <v>32405.7</v>
      </c>
      <c r="SK54" s="18">
        <v>34618.9</v>
      </c>
      <c r="SL54" s="18">
        <v>239006</v>
      </c>
      <c r="SM54" s="18">
        <v>31826.1</v>
      </c>
      <c r="SN54" s="18">
        <v>51755.5</v>
      </c>
      <c r="SO54" s="18">
        <v>40522.400000000001</v>
      </c>
      <c r="SP54" s="18">
        <v>33857.800000000003</v>
      </c>
      <c r="SQ54" s="18">
        <v>23183.4</v>
      </c>
      <c r="SR54" s="18">
        <v>11484.5</v>
      </c>
      <c r="SS54" s="18">
        <v>17373.599999999999</v>
      </c>
      <c r="ST54" s="18">
        <v>361018</v>
      </c>
      <c r="SU54" s="18">
        <v>117672</v>
      </c>
      <c r="SV54" s="18">
        <v>39188.400000000001</v>
      </c>
      <c r="SW54" s="18">
        <v>42585.4</v>
      </c>
      <c r="SX54" s="18">
        <v>25115.3</v>
      </c>
      <c r="SY54" s="18">
        <v>172398</v>
      </c>
      <c r="SZ54" s="18">
        <v>98513.4</v>
      </c>
      <c r="TA54" s="18">
        <v>1375550</v>
      </c>
      <c r="TB54" s="18">
        <v>245543</v>
      </c>
      <c r="TC54" s="18">
        <v>84828</v>
      </c>
      <c r="TD54" s="18">
        <v>32876.1</v>
      </c>
      <c r="TE54" s="18">
        <v>1503.76</v>
      </c>
      <c r="TF54" s="18">
        <v>12496.8</v>
      </c>
      <c r="TG54" s="18">
        <v>44838.400000000001</v>
      </c>
      <c r="TH54" s="18">
        <v>47492</v>
      </c>
      <c r="TI54" s="18">
        <v>37908.1</v>
      </c>
      <c r="TJ54" s="18">
        <v>8333.19</v>
      </c>
      <c r="TK54" s="18">
        <v>51568.2</v>
      </c>
      <c r="TL54" s="18">
        <v>12715.1</v>
      </c>
      <c r="TM54" s="18">
        <v>54931.4</v>
      </c>
      <c r="TN54" s="18">
        <v>6176.17</v>
      </c>
      <c r="TO54" s="18">
        <v>20422</v>
      </c>
      <c r="TP54" s="18">
        <v>30607.9</v>
      </c>
      <c r="TQ54" s="18">
        <v>26705.4</v>
      </c>
      <c r="TR54" s="18">
        <v>53353.2</v>
      </c>
      <c r="TS54" s="18">
        <v>53828.7</v>
      </c>
      <c r="TT54" s="18">
        <v>25403.9</v>
      </c>
      <c r="TU54" s="18">
        <v>9997.26</v>
      </c>
      <c r="TV54" s="18">
        <v>102925</v>
      </c>
      <c r="TW54" s="18">
        <v>57632.2</v>
      </c>
      <c r="TX54" s="18">
        <v>153512</v>
      </c>
      <c r="TY54" s="18">
        <v>135059</v>
      </c>
      <c r="TZ54" s="18">
        <v>72768.100000000006</v>
      </c>
      <c r="UA54" s="18">
        <v>73361.5</v>
      </c>
      <c r="UB54" s="18">
        <v>74523.100000000006</v>
      </c>
      <c r="UC54" s="18">
        <v>62154.7</v>
      </c>
      <c r="UD54" s="18">
        <v>10339.9</v>
      </c>
      <c r="UE54" s="18">
        <v>10339.9</v>
      </c>
      <c r="UF54" s="18">
        <v>10339.9</v>
      </c>
      <c r="UG54" s="18">
        <v>10339.9</v>
      </c>
      <c r="UH54" s="18">
        <v>12090</v>
      </c>
      <c r="UI54" s="18">
        <v>11857.2</v>
      </c>
      <c r="UJ54" s="18">
        <v>59468.5</v>
      </c>
      <c r="UK54" s="18">
        <v>10011</v>
      </c>
      <c r="UL54" s="18">
        <v>10011</v>
      </c>
      <c r="UM54" s="18">
        <v>45496.800000000003</v>
      </c>
      <c r="UN54" s="18">
        <v>116090</v>
      </c>
      <c r="UO54" s="18">
        <v>8637.23</v>
      </c>
      <c r="UP54" s="18">
        <v>28367.9</v>
      </c>
      <c r="UQ54" s="18">
        <v>47702.9</v>
      </c>
      <c r="UR54" s="18">
        <v>21307.9</v>
      </c>
      <c r="US54" s="18">
        <v>24138.9</v>
      </c>
      <c r="UT54" s="18">
        <v>21060.7</v>
      </c>
      <c r="UU54" s="18">
        <v>16934.599999999999</v>
      </c>
      <c r="UV54" s="18">
        <v>39773.1</v>
      </c>
      <c r="UW54" s="18">
        <v>16219.6</v>
      </c>
      <c r="UX54" s="18">
        <v>46019.3</v>
      </c>
      <c r="UY54" s="18">
        <v>30421.7</v>
      </c>
      <c r="UZ54" s="18">
        <v>114225</v>
      </c>
      <c r="VA54" s="18">
        <v>50441.9</v>
      </c>
      <c r="VB54" s="18">
        <v>24768.799999999999</v>
      </c>
      <c r="VC54" s="18">
        <v>36236.6</v>
      </c>
      <c r="VD54" s="18">
        <v>65299</v>
      </c>
      <c r="VE54" s="18">
        <v>46821.599999999999</v>
      </c>
      <c r="VF54" s="18">
        <v>14815.6</v>
      </c>
    </row>
    <row r="55" spans="1:578" s="14" customFormat="1" ht="15" customHeight="1" x14ac:dyDescent="0.35"/>
    <row r="56" spans="1:578" s="14" customFormat="1" ht="15" customHeight="1" x14ac:dyDescent="0.35"/>
    <row r="57" spans="1:578" s="29" customFormat="1" x14ac:dyDescent="0.35"/>
    <row r="58" spans="1:578" s="29" customFormat="1" x14ac:dyDescent="0.35"/>
    <row r="59" spans="1:578" s="29" customFormat="1" x14ac:dyDescent="0.35"/>
    <row r="60" spans="1:578" s="29" customFormat="1" x14ac:dyDescent="0.35"/>
    <row r="61" spans="1:578" s="29" customFormat="1" x14ac:dyDescent="0.35"/>
    <row r="62" spans="1:578" s="29" customFormat="1" x14ac:dyDescent="0.35"/>
    <row r="63" spans="1:578" s="29" customFormat="1" x14ac:dyDescent="0.35"/>
    <row r="64" spans="1:578" s="29" customFormat="1" x14ac:dyDescent="0.35"/>
    <row r="65" s="29" customFormat="1" x14ac:dyDescent="0.35"/>
    <row r="66" s="29" customFormat="1" x14ac:dyDescent="0.35"/>
    <row r="67" s="29" customFormat="1" x14ac:dyDescent="0.35"/>
    <row r="68" s="29" customFormat="1" x14ac:dyDescent="0.35"/>
    <row r="69" s="29" customFormat="1" x14ac:dyDescent="0.35"/>
    <row r="70" s="29" customFormat="1" x14ac:dyDescent="0.35"/>
    <row r="71" s="29" customFormat="1" x14ac:dyDescent="0.35"/>
    <row r="72" s="29" customFormat="1" x14ac:dyDescent="0.35"/>
    <row r="73" s="29" customFormat="1" x14ac:dyDescent="0.35"/>
    <row r="74" s="29" customFormat="1" x14ac:dyDescent="0.35"/>
    <row r="75" s="29" customFormat="1" x14ac:dyDescent="0.35"/>
    <row r="76" s="29" customFormat="1" x14ac:dyDescent="0.35"/>
    <row r="77" s="29" customFormat="1" x14ac:dyDescent="0.35"/>
    <row r="78" s="29" customFormat="1" x14ac:dyDescent="0.35"/>
    <row r="79" s="29" customFormat="1" x14ac:dyDescent="0.35"/>
    <row r="80" s="29" customFormat="1" x14ac:dyDescent="0.35"/>
    <row r="81" s="29" customFormat="1" x14ac:dyDescent="0.35"/>
    <row r="82" s="29" customFormat="1" x14ac:dyDescent="0.35"/>
    <row r="83" s="29" customFormat="1" x14ac:dyDescent="0.35"/>
    <row r="84" s="29" customFormat="1" x14ac:dyDescent="0.35"/>
    <row r="85" s="29" customFormat="1" x14ac:dyDescent="0.35"/>
    <row r="86" s="29" customFormat="1" x14ac:dyDescent="0.35"/>
    <row r="87" s="29" customFormat="1" x14ac:dyDescent="0.35"/>
    <row r="88" s="29" customFormat="1" x14ac:dyDescent="0.35"/>
    <row r="89" s="29" customFormat="1" x14ac:dyDescent="0.35"/>
    <row r="90" s="29" customFormat="1" x14ac:dyDescent="0.35"/>
    <row r="91" s="29" customFormat="1" x14ac:dyDescent="0.35"/>
    <row r="92" s="29" customFormat="1" x14ac:dyDescent="0.35"/>
    <row r="93" s="29" customFormat="1" x14ac:dyDescent="0.35"/>
    <row r="94" s="29" customFormat="1" x14ac:dyDescent="0.35"/>
    <row r="95" s="29" customFormat="1" x14ac:dyDescent="0.35"/>
    <row r="96" s="29" customFormat="1" x14ac:dyDescent="0.35"/>
    <row r="97" s="29" customFormat="1" x14ac:dyDescent="0.35"/>
    <row r="98" s="29" customFormat="1" x14ac:dyDescent="0.35"/>
    <row r="99" s="29" customFormat="1" x14ac:dyDescent="0.35"/>
    <row r="100" s="29" customFormat="1" x14ac:dyDescent="0.35"/>
    <row r="101" s="29" customFormat="1" x14ac:dyDescent="0.35"/>
    <row r="102" s="29" customFormat="1" x14ac:dyDescent="0.35"/>
    <row r="103" s="29" customFormat="1" x14ac:dyDescent="0.35"/>
    <row r="104" s="29" customFormat="1" x14ac:dyDescent="0.35"/>
    <row r="105" s="29" customFormat="1" x14ac:dyDescent="0.35"/>
    <row r="106" s="29" customFormat="1" x14ac:dyDescent="0.35"/>
    <row r="107" s="29" customFormat="1" x14ac:dyDescent="0.35"/>
    <row r="108" s="29" customFormat="1" x14ac:dyDescent="0.35"/>
    <row r="109" s="29" customFormat="1" x14ac:dyDescent="0.35"/>
    <row r="110" s="29" customFormat="1" x14ac:dyDescent="0.35"/>
    <row r="111" s="29" customFormat="1" x14ac:dyDescent="0.35"/>
    <row r="112" s="29" customFormat="1" x14ac:dyDescent="0.35"/>
    <row r="113" s="29" customFormat="1" x14ac:dyDescent="0.35"/>
    <row r="114" s="29" customFormat="1" x14ac:dyDescent="0.35"/>
    <row r="115" s="29" customFormat="1" x14ac:dyDescent="0.35"/>
    <row r="116" s="29" customFormat="1" x14ac:dyDescent="0.35"/>
    <row r="117" s="29" customFormat="1" x14ac:dyDescent="0.35"/>
    <row r="118" s="29" customFormat="1" x14ac:dyDescent="0.35"/>
    <row r="119" s="29" customFormat="1" x14ac:dyDescent="0.35"/>
    <row r="120" s="29" customFormat="1" x14ac:dyDescent="0.35"/>
    <row r="121" s="29" customFormat="1" x14ac:dyDescent="0.35"/>
    <row r="122" s="29" customFormat="1" x14ac:dyDescent="0.35"/>
    <row r="123" s="29" customFormat="1" x14ac:dyDescent="0.35"/>
    <row r="124" s="29" customFormat="1" x14ac:dyDescent="0.35"/>
    <row r="125" s="29" customFormat="1" x14ac:dyDescent="0.35"/>
    <row r="126" s="29" customFormat="1" x14ac:dyDescent="0.35"/>
    <row r="127" s="29" customFormat="1" x14ac:dyDescent="0.35"/>
    <row r="128" s="29" customFormat="1" x14ac:dyDescent="0.35"/>
    <row r="129" s="29" customFormat="1" x14ac:dyDescent="0.35"/>
    <row r="130" s="29" customFormat="1" x14ac:dyDescent="0.35"/>
    <row r="131" s="29" customFormat="1" x14ac:dyDescent="0.35"/>
    <row r="132" s="29" customFormat="1" x14ac:dyDescent="0.35"/>
    <row r="133" s="29" customFormat="1" x14ac:dyDescent="0.35"/>
    <row r="134" s="29" customFormat="1" x14ac:dyDescent="0.35"/>
    <row r="135" s="29" customFormat="1" x14ac:dyDescent="0.35"/>
    <row r="136" s="29" customFormat="1" x14ac:dyDescent="0.35"/>
    <row r="137" s="29" customFormat="1" x14ac:dyDescent="0.35"/>
    <row r="138" s="29" customFormat="1" x14ac:dyDescent="0.35"/>
    <row r="139" s="29" customFormat="1" x14ac:dyDescent="0.35"/>
    <row r="140" s="29" customFormat="1" x14ac:dyDescent="0.35"/>
    <row r="141" s="29" customFormat="1" x14ac:dyDescent="0.35"/>
    <row r="142" s="29" customFormat="1" x14ac:dyDescent="0.35"/>
    <row r="143" s="29" customFormat="1" x14ac:dyDescent="0.35"/>
    <row r="144" s="29" customFormat="1" x14ac:dyDescent="0.35"/>
    <row r="145" s="29" customFormat="1" x14ac:dyDescent="0.35"/>
    <row r="146" s="29" customFormat="1" x14ac:dyDescent="0.35"/>
    <row r="147" s="29" customFormat="1" x14ac:dyDescent="0.35"/>
    <row r="148" s="29" customFormat="1" x14ac:dyDescent="0.35"/>
    <row r="149" s="29" customFormat="1" x14ac:dyDescent="0.35"/>
    <row r="150" s="29" customFormat="1" x14ac:dyDescent="0.35"/>
    <row r="151" s="29" customFormat="1" x14ac:dyDescent="0.35"/>
    <row r="152" s="29" customFormat="1" x14ac:dyDescent="0.35"/>
    <row r="153" s="29" customFormat="1" x14ac:dyDescent="0.35"/>
    <row r="154" s="29" customFormat="1" x14ac:dyDescent="0.35"/>
    <row r="155" s="29" customFormat="1" x14ac:dyDescent="0.35"/>
    <row r="156" s="29" customFormat="1" x14ac:dyDescent="0.35"/>
    <row r="157" s="29" customFormat="1" x14ac:dyDescent="0.35"/>
    <row r="158" s="29" customFormat="1" x14ac:dyDescent="0.35"/>
    <row r="159" s="29" customFormat="1" x14ac:dyDescent="0.35"/>
    <row r="160" s="29" customFormat="1" x14ac:dyDescent="0.35"/>
    <row r="161" s="29" customFormat="1" x14ac:dyDescent="0.35"/>
    <row r="162" s="29" customFormat="1" x14ac:dyDescent="0.35"/>
    <row r="163" s="29" customFormat="1" x14ac:dyDescent="0.35"/>
    <row r="164" s="29" customFormat="1" x14ac:dyDescent="0.35"/>
    <row r="165" s="29" customFormat="1" x14ac:dyDescent="0.35"/>
    <row r="166" s="29" customFormat="1" x14ac:dyDescent="0.35"/>
    <row r="167" s="29" customFormat="1" x14ac:dyDescent="0.35"/>
    <row r="168" s="29" customFormat="1" x14ac:dyDescent="0.35"/>
    <row r="169" s="29" customFormat="1" x14ac:dyDescent="0.35"/>
    <row r="170" s="29" customFormat="1" x14ac:dyDescent="0.35"/>
    <row r="171" s="29" customFormat="1" x14ac:dyDescent="0.35"/>
    <row r="172" s="29" customFormat="1" x14ac:dyDescent="0.35"/>
    <row r="173" s="29" customFormat="1" x14ac:dyDescent="0.35"/>
    <row r="174" s="29" customFormat="1" x14ac:dyDescent="0.35"/>
    <row r="175" s="29" customFormat="1" x14ac:dyDescent="0.35"/>
    <row r="176" s="29" customFormat="1" x14ac:dyDescent="0.35"/>
    <row r="177" s="29" customFormat="1" x14ac:dyDescent="0.35"/>
    <row r="178" s="29" customFormat="1" x14ac:dyDescent="0.35"/>
    <row r="179" s="29" customFormat="1" x14ac:dyDescent="0.35"/>
    <row r="180" s="29" customFormat="1" x14ac:dyDescent="0.35"/>
    <row r="181" s="29" customFormat="1" x14ac:dyDescent="0.35"/>
    <row r="182" s="29" customFormat="1" x14ac:dyDescent="0.35"/>
    <row r="183" s="29" customFormat="1" x14ac:dyDescent="0.35"/>
    <row r="184" s="29" customFormat="1" x14ac:dyDescent="0.35"/>
    <row r="185" s="29" customFormat="1" x14ac:dyDescent="0.35"/>
    <row r="186" s="29" customFormat="1" x14ac:dyDescent="0.35"/>
    <row r="187" s="29" customFormat="1" x14ac:dyDescent="0.35"/>
    <row r="188" s="29" customFormat="1" x14ac:dyDescent="0.35"/>
    <row r="189" s="29" customFormat="1" x14ac:dyDescent="0.35"/>
    <row r="190" s="29" customFormat="1" x14ac:dyDescent="0.35"/>
    <row r="191" s="29" customFormat="1" x14ac:dyDescent="0.35"/>
    <row r="192" s="29" customFormat="1" x14ac:dyDescent="0.35"/>
    <row r="193" s="29" customFormat="1" x14ac:dyDescent="0.35"/>
    <row r="194" s="29" customFormat="1" x14ac:dyDescent="0.35"/>
    <row r="195" s="29" customFormat="1" x14ac:dyDescent="0.35"/>
    <row r="196" s="29" customFormat="1" x14ac:dyDescent="0.35"/>
    <row r="197" s="29" customFormat="1" x14ac:dyDescent="0.35"/>
    <row r="198" s="29" customFormat="1" x14ac:dyDescent="0.35"/>
    <row r="199" s="29" customFormat="1" x14ac:dyDescent="0.35"/>
    <row r="200" s="29" customFormat="1" x14ac:dyDescent="0.35"/>
    <row r="201" s="29" customFormat="1" x14ac:dyDescent="0.35"/>
    <row r="202" s="29" customFormat="1" x14ac:dyDescent="0.35"/>
    <row r="203" s="29" customFormat="1" x14ac:dyDescent="0.35"/>
    <row r="204" s="29" customFormat="1" x14ac:dyDescent="0.35"/>
    <row r="205" s="29" customFormat="1" x14ac:dyDescent="0.35"/>
    <row r="206" s="29" customFormat="1" x14ac:dyDescent="0.35"/>
    <row r="207" s="29" customFormat="1" x14ac:dyDescent="0.35"/>
    <row r="208" s="29" customFormat="1" x14ac:dyDescent="0.35"/>
    <row r="209" s="29" customFormat="1" x14ac:dyDescent="0.35"/>
    <row r="210" s="29" customFormat="1" x14ac:dyDescent="0.35"/>
    <row r="211" s="29" customFormat="1" x14ac:dyDescent="0.35"/>
    <row r="212" s="29" customFormat="1" x14ac:dyDescent="0.35"/>
    <row r="213" s="29" customFormat="1" x14ac:dyDescent="0.35"/>
    <row r="214" s="29" customFormat="1" x14ac:dyDescent="0.35"/>
    <row r="215" s="29" customFormat="1" x14ac:dyDescent="0.35"/>
    <row r="216" s="29" customFormat="1" x14ac:dyDescent="0.35"/>
    <row r="217" s="29" customFormat="1" x14ac:dyDescent="0.35"/>
    <row r="218" s="29" customFormat="1" x14ac:dyDescent="0.35"/>
    <row r="219" s="29" customFormat="1" x14ac:dyDescent="0.35"/>
    <row r="220" s="29" customFormat="1" x14ac:dyDescent="0.35"/>
    <row r="221" s="29" customFormat="1" x14ac:dyDescent="0.35"/>
    <row r="222" s="29" customFormat="1" x14ac:dyDescent="0.35"/>
    <row r="223" s="29" customFormat="1" x14ac:dyDescent="0.35"/>
    <row r="224" s="29" customFormat="1" x14ac:dyDescent="0.35"/>
    <row r="225" spans="2:42" s="29" customFormat="1" x14ac:dyDescent="0.35"/>
    <row r="226" spans="2:42" s="29" customFormat="1" x14ac:dyDescent="0.35"/>
    <row r="227" spans="2:42" s="29" customFormat="1" x14ac:dyDescent="0.35"/>
    <row r="228" spans="2:42" x14ac:dyDescent="0.35"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2:42" x14ac:dyDescent="0.35">
      <c r="G229" s="21"/>
      <c r="H229" s="21"/>
      <c r="K229" s="21"/>
      <c r="L229" s="21"/>
      <c r="O229" s="21"/>
      <c r="P229" s="21"/>
      <c r="S229" s="21"/>
      <c r="X229" s="21"/>
      <c r="AB229" s="21"/>
      <c r="AF229" s="21"/>
      <c r="AJ229" s="21"/>
      <c r="AN229" s="21"/>
    </row>
    <row r="230" spans="2:42" x14ac:dyDescent="0.35">
      <c r="G230" s="21"/>
      <c r="H230" s="21"/>
      <c r="K230" s="21"/>
      <c r="L230" s="21"/>
      <c r="P230" s="21"/>
    </row>
    <row r="231" spans="2:42" x14ac:dyDescent="0.35">
      <c r="G231" s="21"/>
      <c r="H231" s="21"/>
      <c r="K231" s="21"/>
      <c r="L231" s="21"/>
      <c r="P231" s="21"/>
    </row>
  </sheetData>
  <mergeCells count="3">
    <mergeCell ref="C3:VF3"/>
    <mergeCell ref="A2:B2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</vt:lpstr>
      <vt:lpstr>Dommage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2019-01-22T14:01:42Z</dcterms:created>
  <dcterms:modified xsi:type="dcterms:W3CDTF">2019-01-22T14:15:32Z</dcterms:modified>
</cp:coreProperties>
</file>