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/>
  <c r="F5" i="1"/>
  <c r="F4" i="1"/>
  <c r="F3" i="1"/>
  <c r="G4" i="1" l="1"/>
  <c r="G7" i="1"/>
  <c r="G3" i="1"/>
  <c r="G6" i="1" l="1"/>
  <c r="G5" i="1"/>
</calcChain>
</file>

<file path=xl/sharedStrings.xml><?xml version="1.0" encoding="utf-8"?>
<sst xmlns="http://schemas.openxmlformats.org/spreadsheetml/2006/main" count="4" uniqueCount="4">
  <si>
    <t>Date de naissance</t>
  </si>
  <si>
    <t>Note</t>
  </si>
  <si>
    <t>Rang</t>
  </si>
  <si>
    <t>ce que je veux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</si>
</sst>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D12" sqref="D12"/>
    </sheetView>
  </sheetViews>
  <sheetFormatPr baseColWidth="10" defaultRowHeight="14.5" x14ac:dyDescent="0.35"/>
  <cols>
    <col min="4" max="4" width="17.7265625" customWidth="1"/>
  </cols>
  <sheetData>
    <row r="2" spans="4:8" x14ac:dyDescent="0.35">
      <c r="D2" s="1" t="s">
        <v>0</v>
      </c>
      <c r="E2" t="s">
        <v>1</v>
      </c>
      <c r="G2" t="s">
        <v>2</v>
      </c>
      <c r="H2" t="s">
        <v>3</v>
      </c>
    </row>
    <row r="3" spans="4:8" x14ac:dyDescent="0.35">
      <c r="D3" s="2">
        <v>1990</v>
      </c>
      <c r="E3" s="2">
        <v>19</v>
      </c>
      <c r="F3">
        <f>E3+(10000-D3)/10000</f>
        <v>19.800999999999998</v>
      </c>
      <c r="G3" s="3">
        <f>RANK(F3,$F$3:$F$7)</f>
        <v>1</v>
      </c>
      <c r="H3">
        <v>1</v>
      </c>
    </row>
    <row r="4" spans="4:8" x14ac:dyDescent="0.35">
      <c r="D4" s="2">
        <v>2000</v>
      </c>
      <c r="E4" s="2">
        <v>15</v>
      </c>
      <c r="F4">
        <f t="shared" ref="F4:F7" si="0">E4+(10000-D4)/10000</f>
        <v>15.8</v>
      </c>
      <c r="G4" s="3">
        <f t="shared" ref="G4:G7" si="1">RANK(F4,$F$3:$F$7)</f>
        <v>4</v>
      </c>
      <c r="H4">
        <v>4</v>
      </c>
    </row>
    <row r="5" spans="4:8" x14ac:dyDescent="0.35">
      <c r="D5" s="2">
        <v>1995</v>
      </c>
      <c r="E5" s="2">
        <v>16</v>
      </c>
      <c r="F5">
        <f t="shared" si="0"/>
        <v>16.8005</v>
      </c>
      <c r="G5" s="3">
        <f t="shared" si="1"/>
        <v>3</v>
      </c>
      <c r="H5">
        <v>3</v>
      </c>
    </row>
    <row r="6" spans="4:8" x14ac:dyDescent="0.35">
      <c r="D6" s="2">
        <v>1970</v>
      </c>
      <c r="E6" s="2">
        <v>8</v>
      </c>
      <c r="F6">
        <f t="shared" si="0"/>
        <v>8.8030000000000008</v>
      </c>
      <c r="G6" s="3">
        <f t="shared" si="1"/>
        <v>5</v>
      </c>
      <c r="H6">
        <v>5</v>
      </c>
    </row>
    <row r="7" spans="4:8" x14ac:dyDescent="0.35">
      <c r="D7" s="2">
        <v>1998</v>
      </c>
      <c r="E7" s="2">
        <v>19</v>
      </c>
      <c r="F7">
        <f t="shared" si="0"/>
        <v>19.8002</v>
      </c>
      <c r="G7" s="3">
        <f t="shared" si="1"/>
        <v>2</v>
      </c>
      <c r="H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Michel</cp:lastModifiedBy>
  <dcterms:created xsi:type="dcterms:W3CDTF">2017-01-03T13:30:43Z</dcterms:created>
  <dcterms:modified xsi:type="dcterms:W3CDTF">2017-01-04T01:50:15Z</dcterms:modified>
</cp:coreProperties>
</file>